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tal 001" sheetId="1" r:id="rId4"/>
    <sheet state="visible" name="Edital 003" sheetId="2" r:id="rId5"/>
  </sheets>
  <definedNames/>
  <calcPr/>
  <extLst>
    <ext uri="GoogleSheetsCustomDataVersion1">
      <go:sheetsCustomData xmlns:go="http://customooxmlschemas.google.com/" r:id="rId6" roundtripDataSignature="AMtx7mhtYg4xClr+ypElAOQU2tfvrUUaVw=="/>
    </ext>
  </extLst>
</workbook>
</file>

<file path=xl/sharedStrings.xml><?xml version="1.0" encoding="utf-8"?>
<sst xmlns="http://schemas.openxmlformats.org/spreadsheetml/2006/main" count="1473" uniqueCount="32">
  <si>
    <t>28 de agosto de 2022, das 14 às 18h (4h)</t>
  </si>
  <si>
    <t>Edital 001/2022</t>
  </si>
  <si>
    <t>M01 Agente de Defesa Civil</t>
  </si>
  <si>
    <t>b</t>
  </si>
  <si>
    <t>d</t>
  </si>
  <si>
    <t>a</t>
  </si>
  <si>
    <t>c</t>
  </si>
  <si>
    <t>e</t>
  </si>
  <si>
    <t>M02 Almoxarife</t>
  </si>
  <si>
    <t>M03 Atendente de Consultório Dentário</t>
  </si>
  <si>
    <t>M04 Auxiliar de Enfermagem</t>
  </si>
  <si>
    <t>M05 Auxiliar de Inspeção</t>
  </si>
  <si>
    <t>M06 Cuidador Social</t>
  </si>
  <si>
    <t>M07 Fiscal de Defesa do Consumidor</t>
  </si>
  <si>
    <t>M08 Fiscal de Obras</t>
  </si>
  <si>
    <t>M09 Fiscal de Obras e Posturas</t>
  </si>
  <si>
    <t>M10 Fiscal de Posturas</t>
  </si>
  <si>
    <t>M11 Fiscal de Serviços Públicos Concedidos</t>
  </si>
  <si>
    <t>M12 Laboratorista de Análise de Solos e Asfalto</t>
  </si>
  <si>
    <t>M13 Monitor de Biblioteca</t>
  </si>
  <si>
    <t>M14 Monitor Social</t>
  </si>
  <si>
    <t>M15 Técnico em Administração</t>
  </si>
  <si>
    <t>M16 Técnico em Agropecuária</t>
  </si>
  <si>
    <t>M17 Técnico em Enfermagem</t>
  </si>
  <si>
    <t>M18 Técnico em Equipamento de Sonorização e Iluminação</t>
  </si>
  <si>
    <t>M19 Técnico em Laboratório</t>
  </si>
  <si>
    <t>M20 Técnico em Manutenção de Equipamento de Informática</t>
  </si>
  <si>
    <t>M21 Técnico em Saúde Bucal</t>
  </si>
  <si>
    <t>M22 Técnico em Segurança do Trabalho</t>
  </si>
  <si>
    <t>M23 Telefonista</t>
  </si>
  <si>
    <t>Edital 003/2022</t>
  </si>
  <si>
    <t>3M1 Motorista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</si>
</sst>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8.0"/>
      <color theme="0"/>
      <name val="Calibri"/>
    </font>
    <font>
      <sz val="18.0"/>
      <color theme="0"/>
      <name val="Calibri"/>
    </font>
    <font>
      <b/>
      <sz val="11.0"/>
      <color theme="1"/>
      <name val="Calibri"/>
    </font>
    <font>
      <sz val="9.0"/>
      <color theme="1"/>
      <name val="Calibri"/>
    </font>
    <font>
      <sz val="18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1" numFmtId="0" xfId="0" applyAlignment="1" applyFont="1">
      <alignment vertical="center"/>
    </xf>
    <xf borderId="1" fillId="3" fontId="2" numFmtId="0" xfId="0" applyAlignment="1" applyBorder="1" applyFill="1" applyFont="1">
      <alignment vertical="center"/>
    </xf>
    <xf borderId="1" fillId="3" fontId="3" numFmtId="0" xfId="0" applyAlignment="1" applyBorder="1" applyFont="1">
      <alignment vertical="center"/>
    </xf>
    <xf borderId="1" fillId="4" fontId="4" numFmtId="0" xfId="0" applyAlignment="1" applyBorder="1" applyFill="1" applyFont="1">
      <alignment vertical="center"/>
    </xf>
    <xf borderId="1" fillId="4" fontId="1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  <xf borderId="2" fillId="5" fontId="4" numFmtId="0" xfId="0" applyAlignment="1" applyBorder="1" applyFill="1" applyFont="1">
      <alignment horizontal="center" vertical="center"/>
    </xf>
    <xf borderId="2" fillId="4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2" fillId="4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686800" cy="1447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677275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60" width="3.71"/>
  </cols>
  <sheetData>
    <row r="1" ht="11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ht="19.5" customHeigh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ht="15.0" customHeight="1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ht="15.0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ht="15.0" customHeight="1">
      <c r="A7" s="8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ht="15.0" customHeight="1">
      <c r="A8" s="9">
        <v>1.0</v>
      </c>
      <c r="B8" s="9">
        <v>2.0</v>
      </c>
      <c r="C8" s="9">
        <v>3.0</v>
      </c>
      <c r="D8" s="9">
        <v>4.0</v>
      </c>
      <c r="E8" s="9">
        <v>5.0</v>
      </c>
      <c r="F8" s="9">
        <v>6.0</v>
      </c>
      <c r="G8" s="9">
        <v>7.0</v>
      </c>
      <c r="H8" s="9">
        <v>8.0</v>
      </c>
      <c r="I8" s="9">
        <v>9.0</v>
      </c>
      <c r="J8" s="9">
        <v>10.0</v>
      </c>
      <c r="K8" s="9">
        <v>11.0</v>
      </c>
      <c r="L8" s="9">
        <v>12.0</v>
      </c>
      <c r="M8" s="9">
        <v>13.0</v>
      </c>
      <c r="N8" s="9">
        <v>14.0</v>
      </c>
      <c r="O8" s="9">
        <v>15.0</v>
      </c>
      <c r="P8" s="9">
        <v>16.0</v>
      </c>
      <c r="Q8" s="9">
        <v>17.0</v>
      </c>
      <c r="R8" s="9">
        <v>18.0</v>
      </c>
      <c r="S8" s="9">
        <v>19.0</v>
      </c>
      <c r="T8" s="9">
        <v>20.0</v>
      </c>
      <c r="U8" s="9">
        <v>21.0</v>
      </c>
      <c r="V8" s="9">
        <v>22.0</v>
      </c>
      <c r="W8" s="9">
        <v>23.0</v>
      </c>
      <c r="X8" s="9">
        <v>24.0</v>
      </c>
      <c r="Y8" s="9">
        <v>25.0</v>
      </c>
      <c r="Z8" s="9">
        <v>26.0</v>
      </c>
      <c r="AA8" s="9">
        <v>27.0</v>
      </c>
      <c r="AB8" s="9">
        <v>28.0</v>
      </c>
      <c r="AC8" s="9">
        <v>29.0</v>
      </c>
      <c r="AD8" s="9">
        <v>30.0</v>
      </c>
      <c r="AE8" s="9">
        <v>31.0</v>
      </c>
      <c r="AF8" s="9">
        <v>32.0</v>
      </c>
      <c r="AG8" s="9">
        <v>33.0</v>
      </c>
      <c r="AH8" s="9">
        <v>34.0</v>
      </c>
      <c r="AI8" s="9">
        <v>35.0</v>
      </c>
      <c r="AJ8" s="9">
        <v>36.0</v>
      </c>
      <c r="AK8" s="9">
        <v>37.0</v>
      </c>
      <c r="AL8" s="9">
        <v>38.0</v>
      </c>
      <c r="AM8" s="9">
        <v>39.0</v>
      </c>
      <c r="AN8" s="9">
        <v>40.0</v>
      </c>
      <c r="AO8" s="9">
        <v>41.0</v>
      </c>
      <c r="AP8" s="9">
        <v>42.0</v>
      </c>
      <c r="AQ8" s="9">
        <v>43.0</v>
      </c>
      <c r="AR8" s="9">
        <v>44.0</v>
      </c>
      <c r="AS8" s="9">
        <v>45.0</v>
      </c>
      <c r="AT8" s="9">
        <v>46.0</v>
      </c>
      <c r="AU8" s="9">
        <v>47.0</v>
      </c>
      <c r="AV8" s="9">
        <v>48.0</v>
      </c>
      <c r="AW8" s="9">
        <v>49.0</v>
      </c>
      <c r="AX8" s="9">
        <v>50.0</v>
      </c>
      <c r="AY8" s="9">
        <v>51.0</v>
      </c>
      <c r="AZ8" s="9">
        <v>52.0</v>
      </c>
      <c r="BA8" s="9">
        <v>53.0</v>
      </c>
      <c r="BB8" s="9">
        <v>54.0</v>
      </c>
      <c r="BC8" s="9">
        <v>55.0</v>
      </c>
      <c r="BD8" s="9">
        <v>56.0</v>
      </c>
      <c r="BE8" s="9">
        <v>57.0</v>
      </c>
      <c r="BF8" s="9">
        <v>58.0</v>
      </c>
      <c r="BG8" s="9">
        <v>59.0</v>
      </c>
      <c r="BH8" s="9">
        <v>60.0</v>
      </c>
    </row>
    <row r="9" ht="15.0" customHeight="1">
      <c r="A9" s="10" t="s">
        <v>3</v>
      </c>
      <c r="B9" s="10" t="s">
        <v>4</v>
      </c>
      <c r="C9" s="10" t="s">
        <v>5</v>
      </c>
      <c r="D9" s="10" t="s">
        <v>3</v>
      </c>
      <c r="E9" s="10" t="s">
        <v>6</v>
      </c>
      <c r="F9" s="11" t="s">
        <v>3</v>
      </c>
      <c r="G9" s="11" t="s">
        <v>5</v>
      </c>
      <c r="H9" s="11" t="s">
        <v>6</v>
      </c>
      <c r="I9" s="11" t="s">
        <v>7</v>
      </c>
      <c r="J9" s="11" t="s">
        <v>6</v>
      </c>
      <c r="K9" s="10" t="s">
        <v>4</v>
      </c>
      <c r="L9" s="10" t="s">
        <v>3</v>
      </c>
      <c r="M9" s="10" t="s">
        <v>3</v>
      </c>
      <c r="N9" s="10" t="s">
        <v>4</v>
      </c>
      <c r="O9" s="10" t="s">
        <v>5</v>
      </c>
      <c r="P9" s="11" t="s">
        <v>3</v>
      </c>
      <c r="Q9" s="11" t="s">
        <v>5</v>
      </c>
      <c r="R9" s="11" t="s">
        <v>7</v>
      </c>
      <c r="S9" s="11" t="s">
        <v>6</v>
      </c>
      <c r="T9" s="11" t="s">
        <v>7</v>
      </c>
      <c r="U9" s="10" t="s">
        <v>7</v>
      </c>
      <c r="V9" s="10" t="s">
        <v>6</v>
      </c>
      <c r="W9" s="10" t="s">
        <v>4</v>
      </c>
      <c r="X9" s="10" t="s">
        <v>6</v>
      </c>
      <c r="Y9" s="10" t="s">
        <v>5</v>
      </c>
      <c r="Z9" s="11" t="s">
        <v>6</v>
      </c>
      <c r="AA9" s="11" t="s">
        <v>3</v>
      </c>
      <c r="AB9" s="11" t="s">
        <v>7</v>
      </c>
      <c r="AC9" s="11" t="s">
        <v>4</v>
      </c>
      <c r="AD9" s="11" t="s">
        <v>3</v>
      </c>
      <c r="AE9" s="10" t="s">
        <v>5</v>
      </c>
      <c r="AF9" s="10" t="s">
        <v>7</v>
      </c>
      <c r="AG9" s="10" t="s">
        <v>4</v>
      </c>
      <c r="AH9" s="10" t="s">
        <v>6</v>
      </c>
      <c r="AI9" s="10" t="s">
        <v>4</v>
      </c>
      <c r="AJ9" s="11" t="s">
        <v>5</v>
      </c>
      <c r="AK9" s="11" t="s">
        <v>7</v>
      </c>
      <c r="AL9" s="11" t="s">
        <v>5</v>
      </c>
      <c r="AM9" s="11" t="s">
        <v>4</v>
      </c>
      <c r="AN9" s="11" t="s">
        <v>7</v>
      </c>
      <c r="AO9" s="10" t="s">
        <v>4</v>
      </c>
      <c r="AP9" s="10" t="s">
        <v>6</v>
      </c>
      <c r="AQ9" s="10" t="s">
        <v>4</v>
      </c>
      <c r="AR9" s="10" t="s">
        <v>7</v>
      </c>
      <c r="AS9" s="10" t="s">
        <v>3</v>
      </c>
      <c r="AT9" s="11" t="s">
        <v>5</v>
      </c>
      <c r="AU9" s="11" t="s">
        <v>6</v>
      </c>
      <c r="AV9" s="11" t="s">
        <v>3</v>
      </c>
      <c r="AW9" s="11" t="s">
        <v>4</v>
      </c>
      <c r="AX9" s="11" t="s">
        <v>5</v>
      </c>
      <c r="AY9" s="10" t="s">
        <v>7</v>
      </c>
      <c r="AZ9" s="10" t="s">
        <v>3</v>
      </c>
      <c r="BA9" s="10" t="s">
        <v>6</v>
      </c>
      <c r="BB9" s="10" t="s">
        <v>3</v>
      </c>
      <c r="BC9" s="10" t="s">
        <v>4</v>
      </c>
      <c r="BD9" s="11" t="s">
        <v>6</v>
      </c>
      <c r="BE9" s="11" t="s">
        <v>7</v>
      </c>
      <c r="BF9" s="11" t="s">
        <v>5</v>
      </c>
      <c r="BG9" s="11" t="s">
        <v>5</v>
      </c>
      <c r="BH9" s="11" t="s">
        <v>7</v>
      </c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ht="15.0" customHeight="1">
      <c r="A11" s="8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ht="15.0" customHeight="1">
      <c r="A12" s="9">
        <v>1.0</v>
      </c>
      <c r="B12" s="9">
        <v>2.0</v>
      </c>
      <c r="C12" s="9">
        <v>3.0</v>
      </c>
      <c r="D12" s="9">
        <v>4.0</v>
      </c>
      <c r="E12" s="9">
        <v>5.0</v>
      </c>
      <c r="F12" s="9">
        <v>6.0</v>
      </c>
      <c r="G12" s="9">
        <v>7.0</v>
      </c>
      <c r="H12" s="9">
        <v>8.0</v>
      </c>
      <c r="I12" s="9">
        <v>9.0</v>
      </c>
      <c r="J12" s="9">
        <v>10.0</v>
      </c>
      <c r="K12" s="9">
        <v>11.0</v>
      </c>
      <c r="L12" s="9">
        <v>12.0</v>
      </c>
      <c r="M12" s="9">
        <v>13.0</v>
      </c>
      <c r="N12" s="9">
        <v>14.0</v>
      </c>
      <c r="O12" s="9">
        <v>15.0</v>
      </c>
      <c r="P12" s="9">
        <v>16.0</v>
      </c>
      <c r="Q12" s="9">
        <v>17.0</v>
      </c>
      <c r="R12" s="9">
        <v>18.0</v>
      </c>
      <c r="S12" s="9">
        <v>19.0</v>
      </c>
      <c r="T12" s="9">
        <v>20.0</v>
      </c>
      <c r="U12" s="9">
        <v>21.0</v>
      </c>
      <c r="V12" s="9">
        <v>22.0</v>
      </c>
      <c r="W12" s="9">
        <v>23.0</v>
      </c>
      <c r="X12" s="9">
        <v>24.0</v>
      </c>
      <c r="Y12" s="9">
        <v>25.0</v>
      </c>
      <c r="Z12" s="9">
        <v>26.0</v>
      </c>
      <c r="AA12" s="9">
        <v>27.0</v>
      </c>
      <c r="AB12" s="9">
        <v>28.0</v>
      </c>
      <c r="AC12" s="9">
        <v>29.0</v>
      </c>
      <c r="AD12" s="9">
        <v>30.0</v>
      </c>
      <c r="AE12" s="9">
        <v>31.0</v>
      </c>
      <c r="AF12" s="9">
        <v>32.0</v>
      </c>
      <c r="AG12" s="9">
        <v>33.0</v>
      </c>
      <c r="AH12" s="9">
        <v>34.0</v>
      </c>
      <c r="AI12" s="9">
        <v>35.0</v>
      </c>
      <c r="AJ12" s="9">
        <v>36.0</v>
      </c>
      <c r="AK12" s="9">
        <v>37.0</v>
      </c>
      <c r="AL12" s="9">
        <v>38.0</v>
      </c>
      <c r="AM12" s="9">
        <v>39.0</v>
      </c>
      <c r="AN12" s="9">
        <v>40.0</v>
      </c>
      <c r="AO12" s="9">
        <v>41.0</v>
      </c>
      <c r="AP12" s="9">
        <v>42.0</v>
      </c>
      <c r="AQ12" s="9">
        <v>43.0</v>
      </c>
      <c r="AR12" s="9">
        <v>44.0</v>
      </c>
      <c r="AS12" s="9">
        <v>45.0</v>
      </c>
      <c r="AT12" s="9">
        <v>46.0</v>
      </c>
      <c r="AU12" s="9">
        <v>47.0</v>
      </c>
      <c r="AV12" s="9">
        <v>48.0</v>
      </c>
      <c r="AW12" s="9">
        <v>49.0</v>
      </c>
      <c r="AX12" s="9">
        <v>50.0</v>
      </c>
      <c r="AY12" s="9">
        <v>51.0</v>
      </c>
      <c r="AZ12" s="9">
        <v>52.0</v>
      </c>
      <c r="BA12" s="9">
        <v>53.0</v>
      </c>
      <c r="BB12" s="9">
        <v>54.0</v>
      </c>
      <c r="BC12" s="9">
        <v>55.0</v>
      </c>
      <c r="BD12" s="9">
        <v>56.0</v>
      </c>
      <c r="BE12" s="9">
        <v>57.0</v>
      </c>
      <c r="BF12" s="9">
        <v>58.0</v>
      </c>
      <c r="BG12" s="9">
        <v>59.0</v>
      </c>
      <c r="BH12" s="9">
        <v>60.0</v>
      </c>
    </row>
    <row r="13" ht="15.0" customHeight="1">
      <c r="A13" s="10" t="s">
        <v>3</v>
      </c>
      <c r="B13" s="10" t="s">
        <v>4</v>
      </c>
      <c r="C13" s="10" t="s">
        <v>5</v>
      </c>
      <c r="D13" s="10" t="s">
        <v>3</v>
      </c>
      <c r="E13" s="10" t="s">
        <v>6</v>
      </c>
      <c r="F13" s="11" t="s">
        <v>3</v>
      </c>
      <c r="G13" s="11" t="s">
        <v>5</v>
      </c>
      <c r="H13" s="11" t="s">
        <v>6</v>
      </c>
      <c r="I13" s="11" t="s">
        <v>7</v>
      </c>
      <c r="J13" s="11" t="s">
        <v>6</v>
      </c>
      <c r="K13" s="10" t="s">
        <v>4</v>
      </c>
      <c r="L13" s="10" t="s">
        <v>3</v>
      </c>
      <c r="M13" s="10" t="s">
        <v>3</v>
      </c>
      <c r="N13" s="10" t="s">
        <v>4</v>
      </c>
      <c r="O13" s="10" t="s">
        <v>5</v>
      </c>
      <c r="P13" s="11" t="s">
        <v>3</v>
      </c>
      <c r="Q13" s="11" t="s">
        <v>5</v>
      </c>
      <c r="R13" s="11" t="s">
        <v>7</v>
      </c>
      <c r="S13" s="11" t="s">
        <v>6</v>
      </c>
      <c r="T13" s="11" t="s">
        <v>7</v>
      </c>
      <c r="U13" s="10" t="s">
        <v>7</v>
      </c>
      <c r="V13" s="10" t="s">
        <v>6</v>
      </c>
      <c r="W13" s="10" t="s">
        <v>4</v>
      </c>
      <c r="X13" s="10" t="s">
        <v>6</v>
      </c>
      <c r="Y13" s="10" t="s">
        <v>5</v>
      </c>
      <c r="Z13" s="11" t="s">
        <v>6</v>
      </c>
      <c r="AA13" s="11" t="s">
        <v>3</v>
      </c>
      <c r="AB13" s="11" t="s">
        <v>7</v>
      </c>
      <c r="AC13" s="11" t="s">
        <v>4</v>
      </c>
      <c r="AD13" s="11" t="s">
        <v>3</v>
      </c>
      <c r="AE13" s="10" t="s">
        <v>5</v>
      </c>
      <c r="AF13" s="10" t="s">
        <v>7</v>
      </c>
      <c r="AG13" s="10" t="s">
        <v>4</v>
      </c>
      <c r="AH13" s="10" t="s">
        <v>6</v>
      </c>
      <c r="AI13" s="10" t="s">
        <v>4</v>
      </c>
      <c r="AJ13" s="11" t="s">
        <v>5</v>
      </c>
      <c r="AK13" s="11" t="s">
        <v>7</v>
      </c>
      <c r="AL13" s="11" t="s">
        <v>5</v>
      </c>
      <c r="AM13" s="11" t="s">
        <v>4</v>
      </c>
      <c r="AN13" s="11" t="s">
        <v>7</v>
      </c>
      <c r="AO13" s="10" t="s">
        <v>7</v>
      </c>
      <c r="AP13" s="10" t="s">
        <v>6</v>
      </c>
      <c r="AQ13" s="10" t="s">
        <v>3</v>
      </c>
      <c r="AR13" s="10" t="s">
        <v>6</v>
      </c>
      <c r="AS13" s="10" t="s">
        <v>4</v>
      </c>
      <c r="AT13" s="11" t="s">
        <v>7</v>
      </c>
      <c r="AU13" s="11" t="s">
        <v>6</v>
      </c>
      <c r="AV13" s="11" t="s">
        <v>4</v>
      </c>
      <c r="AW13" s="11" t="s">
        <v>7</v>
      </c>
      <c r="AX13" s="11" t="s">
        <v>5</v>
      </c>
      <c r="AY13" s="10" t="s">
        <v>4</v>
      </c>
      <c r="AZ13" s="10" t="s">
        <v>7</v>
      </c>
      <c r="BA13" s="10" t="s">
        <v>5</v>
      </c>
      <c r="BB13" s="10" t="s">
        <v>3</v>
      </c>
      <c r="BC13" s="10" t="s">
        <v>3</v>
      </c>
      <c r="BD13" s="11" t="s">
        <v>6</v>
      </c>
      <c r="BE13" s="11" t="s">
        <v>5</v>
      </c>
      <c r="BF13" s="11" t="s">
        <v>4</v>
      </c>
      <c r="BG13" s="11" t="s">
        <v>5</v>
      </c>
      <c r="BH13" s="11" t="s">
        <v>3</v>
      </c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ht="15.0" customHeight="1">
      <c r="A15" s="8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ht="15.0" customHeight="1">
      <c r="A16" s="9">
        <v>1.0</v>
      </c>
      <c r="B16" s="9">
        <v>2.0</v>
      </c>
      <c r="C16" s="9">
        <v>3.0</v>
      </c>
      <c r="D16" s="9">
        <v>4.0</v>
      </c>
      <c r="E16" s="9">
        <v>5.0</v>
      </c>
      <c r="F16" s="9">
        <v>6.0</v>
      </c>
      <c r="G16" s="9">
        <v>7.0</v>
      </c>
      <c r="H16" s="9">
        <v>8.0</v>
      </c>
      <c r="I16" s="9">
        <v>9.0</v>
      </c>
      <c r="J16" s="9">
        <v>10.0</v>
      </c>
      <c r="K16" s="9">
        <v>11.0</v>
      </c>
      <c r="L16" s="9">
        <v>12.0</v>
      </c>
      <c r="M16" s="9">
        <v>13.0</v>
      </c>
      <c r="N16" s="9">
        <v>14.0</v>
      </c>
      <c r="O16" s="9">
        <v>15.0</v>
      </c>
      <c r="P16" s="9">
        <v>16.0</v>
      </c>
      <c r="Q16" s="9">
        <v>17.0</v>
      </c>
      <c r="R16" s="9">
        <v>18.0</v>
      </c>
      <c r="S16" s="9">
        <v>19.0</v>
      </c>
      <c r="T16" s="9">
        <v>20.0</v>
      </c>
      <c r="U16" s="9">
        <v>21.0</v>
      </c>
      <c r="V16" s="9">
        <v>22.0</v>
      </c>
      <c r="W16" s="9">
        <v>23.0</v>
      </c>
      <c r="X16" s="9">
        <v>24.0</v>
      </c>
      <c r="Y16" s="9">
        <v>25.0</v>
      </c>
      <c r="Z16" s="9">
        <v>26.0</v>
      </c>
      <c r="AA16" s="9">
        <v>27.0</v>
      </c>
      <c r="AB16" s="9">
        <v>28.0</v>
      </c>
      <c r="AC16" s="9">
        <v>29.0</v>
      </c>
      <c r="AD16" s="9">
        <v>30.0</v>
      </c>
      <c r="AE16" s="9">
        <v>31.0</v>
      </c>
      <c r="AF16" s="9">
        <v>32.0</v>
      </c>
      <c r="AG16" s="9">
        <v>33.0</v>
      </c>
      <c r="AH16" s="9">
        <v>34.0</v>
      </c>
      <c r="AI16" s="9">
        <v>35.0</v>
      </c>
      <c r="AJ16" s="9">
        <v>36.0</v>
      </c>
      <c r="AK16" s="9">
        <v>37.0</v>
      </c>
      <c r="AL16" s="9">
        <v>38.0</v>
      </c>
      <c r="AM16" s="9">
        <v>39.0</v>
      </c>
      <c r="AN16" s="9">
        <v>40.0</v>
      </c>
      <c r="AO16" s="9">
        <v>41.0</v>
      </c>
      <c r="AP16" s="9">
        <v>42.0</v>
      </c>
      <c r="AQ16" s="9">
        <v>43.0</v>
      </c>
      <c r="AR16" s="9">
        <v>44.0</v>
      </c>
      <c r="AS16" s="9">
        <v>45.0</v>
      </c>
      <c r="AT16" s="9">
        <v>46.0</v>
      </c>
      <c r="AU16" s="9">
        <v>47.0</v>
      </c>
      <c r="AV16" s="9">
        <v>48.0</v>
      </c>
      <c r="AW16" s="9">
        <v>49.0</v>
      </c>
      <c r="AX16" s="9">
        <v>50.0</v>
      </c>
      <c r="AY16" s="9">
        <v>51.0</v>
      </c>
      <c r="AZ16" s="9">
        <v>52.0</v>
      </c>
      <c r="BA16" s="9">
        <v>53.0</v>
      </c>
      <c r="BB16" s="9">
        <v>54.0</v>
      </c>
      <c r="BC16" s="9">
        <v>55.0</v>
      </c>
      <c r="BD16" s="9">
        <v>56.0</v>
      </c>
      <c r="BE16" s="9">
        <v>57.0</v>
      </c>
      <c r="BF16" s="9">
        <v>58.0</v>
      </c>
      <c r="BG16" s="9">
        <v>59.0</v>
      </c>
      <c r="BH16" s="9">
        <v>60.0</v>
      </c>
    </row>
    <row r="17" ht="15.0" customHeight="1">
      <c r="A17" s="10" t="s">
        <v>3</v>
      </c>
      <c r="B17" s="10" t="s">
        <v>4</v>
      </c>
      <c r="C17" s="10" t="s">
        <v>5</v>
      </c>
      <c r="D17" s="10" t="s">
        <v>3</v>
      </c>
      <c r="E17" s="10" t="s">
        <v>6</v>
      </c>
      <c r="F17" s="11" t="s">
        <v>3</v>
      </c>
      <c r="G17" s="11" t="s">
        <v>5</v>
      </c>
      <c r="H17" s="11" t="s">
        <v>6</v>
      </c>
      <c r="I17" s="11" t="s">
        <v>7</v>
      </c>
      <c r="J17" s="11" t="s">
        <v>6</v>
      </c>
      <c r="K17" s="10" t="s">
        <v>4</v>
      </c>
      <c r="L17" s="10" t="s">
        <v>3</v>
      </c>
      <c r="M17" s="10" t="s">
        <v>3</v>
      </c>
      <c r="N17" s="10" t="s">
        <v>4</v>
      </c>
      <c r="O17" s="10" t="s">
        <v>5</v>
      </c>
      <c r="P17" s="11" t="s">
        <v>3</v>
      </c>
      <c r="Q17" s="11" t="s">
        <v>5</v>
      </c>
      <c r="R17" s="11" t="s">
        <v>7</v>
      </c>
      <c r="S17" s="11" t="s">
        <v>6</v>
      </c>
      <c r="T17" s="11" t="s">
        <v>7</v>
      </c>
      <c r="U17" s="10" t="s">
        <v>7</v>
      </c>
      <c r="V17" s="10" t="s">
        <v>6</v>
      </c>
      <c r="W17" s="10" t="s">
        <v>4</v>
      </c>
      <c r="X17" s="10" t="s">
        <v>6</v>
      </c>
      <c r="Y17" s="10" t="s">
        <v>5</v>
      </c>
      <c r="Z17" s="11" t="s">
        <v>6</v>
      </c>
      <c r="AA17" s="11" t="s">
        <v>3</v>
      </c>
      <c r="AB17" s="11" t="s">
        <v>7</v>
      </c>
      <c r="AC17" s="11" t="s">
        <v>4</v>
      </c>
      <c r="AD17" s="11" t="s">
        <v>3</v>
      </c>
      <c r="AE17" s="10" t="s">
        <v>5</v>
      </c>
      <c r="AF17" s="10" t="s">
        <v>7</v>
      </c>
      <c r="AG17" s="10" t="s">
        <v>4</v>
      </c>
      <c r="AH17" s="10" t="s">
        <v>6</v>
      </c>
      <c r="AI17" s="10" t="s">
        <v>4</v>
      </c>
      <c r="AJ17" s="11" t="s">
        <v>5</v>
      </c>
      <c r="AK17" s="11" t="s">
        <v>7</v>
      </c>
      <c r="AL17" s="11" t="s">
        <v>5</v>
      </c>
      <c r="AM17" s="11" t="s">
        <v>4</v>
      </c>
      <c r="AN17" s="11" t="s">
        <v>7</v>
      </c>
      <c r="AO17" s="10" t="s">
        <v>5</v>
      </c>
      <c r="AP17" s="10" t="s">
        <v>3</v>
      </c>
      <c r="AQ17" s="10" t="s">
        <v>4</v>
      </c>
      <c r="AR17" s="10" t="s">
        <v>4</v>
      </c>
      <c r="AS17" s="10" t="s">
        <v>3</v>
      </c>
      <c r="AT17" s="11" t="s">
        <v>6</v>
      </c>
      <c r="AU17" s="11" t="s">
        <v>5</v>
      </c>
      <c r="AV17" s="11" t="s">
        <v>7</v>
      </c>
      <c r="AW17" s="11" t="s">
        <v>6</v>
      </c>
      <c r="AX17" s="11" t="s">
        <v>7</v>
      </c>
      <c r="AY17" s="10" t="s">
        <v>3</v>
      </c>
      <c r="AZ17" s="10" t="s">
        <v>4</v>
      </c>
      <c r="BA17" s="10" t="s">
        <v>7</v>
      </c>
      <c r="BB17" s="10" t="s">
        <v>6</v>
      </c>
      <c r="BC17" s="10" t="s">
        <v>3</v>
      </c>
      <c r="BD17" s="11" t="s">
        <v>7</v>
      </c>
      <c r="BE17" s="11" t="s">
        <v>5</v>
      </c>
      <c r="BF17" s="11" t="s">
        <v>6</v>
      </c>
      <c r="BG17" s="11" t="s">
        <v>5</v>
      </c>
      <c r="BH17" s="11" t="s">
        <v>4</v>
      </c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ht="15.0" customHeight="1">
      <c r="A19" s="8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ht="15.0" customHeight="1">
      <c r="A20" s="9">
        <v>1.0</v>
      </c>
      <c r="B20" s="9">
        <v>2.0</v>
      </c>
      <c r="C20" s="9">
        <v>3.0</v>
      </c>
      <c r="D20" s="9">
        <v>4.0</v>
      </c>
      <c r="E20" s="9">
        <v>5.0</v>
      </c>
      <c r="F20" s="9">
        <v>6.0</v>
      </c>
      <c r="G20" s="9">
        <v>7.0</v>
      </c>
      <c r="H20" s="9">
        <v>8.0</v>
      </c>
      <c r="I20" s="9">
        <v>9.0</v>
      </c>
      <c r="J20" s="9">
        <v>10.0</v>
      </c>
      <c r="K20" s="9">
        <v>11.0</v>
      </c>
      <c r="L20" s="9">
        <v>12.0</v>
      </c>
      <c r="M20" s="9">
        <v>13.0</v>
      </c>
      <c r="N20" s="9">
        <v>14.0</v>
      </c>
      <c r="O20" s="9">
        <v>15.0</v>
      </c>
      <c r="P20" s="9">
        <v>16.0</v>
      </c>
      <c r="Q20" s="9">
        <v>17.0</v>
      </c>
      <c r="R20" s="9">
        <v>18.0</v>
      </c>
      <c r="S20" s="9">
        <v>19.0</v>
      </c>
      <c r="T20" s="9">
        <v>20.0</v>
      </c>
      <c r="U20" s="9">
        <v>21.0</v>
      </c>
      <c r="V20" s="9">
        <v>22.0</v>
      </c>
      <c r="W20" s="9">
        <v>23.0</v>
      </c>
      <c r="X20" s="9">
        <v>24.0</v>
      </c>
      <c r="Y20" s="9">
        <v>25.0</v>
      </c>
      <c r="Z20" s="9">
        <v>26.0</v>
      </c>
      <c r="AA20" s="9">
        <v>27.0</v>
      </c>
      <c r="AB20" s="9">
        <v>28.0</v>
      </c>
      <c r="AC20" s="9">
        <v>29.0</v>
      </c>
      <c r="AD20" s="9">
        <v>30.0</v>
      </c>
      <c r="AE20" s="9">
        <v>31.0</v>
      </c>
      <c r="AF20" s="9">
        <v>32.0</v>
      </c>
      <c r="AG20" s="9">
        <v>33.0</v>
      </c>
      <c r="AH20" s="9">
        <v>34.0</v>
      </c>
      <c r="AI20" s="9">
        <v>35.0</v>
      </c>
      <c r="AJ20" s="9">
        <v>36.0</v>
      </c>
      <c r="AK20" s="9">
        <v>37.0</v>
      </c>
      <c r="AL20" s="9">
        <v>38.0</v>
      </c>
      <c r="AM20" s="9">
        <v>39.0</v>
      </c>
      <c r="AN20" s="9">
        <v>40.0</v>
      </c>
      <c r="AO20" s="9">
        <v>41.0</v>
      </c>
      <c r="AP20" s="9">
        <v>42.0</v>
      </c>
      <c r="AQ20" s="9">
        <v>43.0</v>
      </c>
      <c r="AR20" s="9">
        <v>44.0</v>
      </c>
      <c r="AS20" s="9">
        <v>45.0</v>
      </c>
      <c r="AT20" s="9">
        <v>46.0</v>
      </c>
      <c r="AU20" s="9">
        <v>47.0</v>
      </c>
      <c r="AV20" s="9">
        <v>48.0</v>
      </c>
      <c r="AW20" s="9">
        <v>49.0</v>
      </c>
      <c r="AX20" s="9">
        <v>50.0</v>
      </c>
      <c r="AY20" s="9">
        <v>51.0</v>
      </c>
      <c r="AZ20" s="9">
        <v>52.0</v>
      </c>
      <c r="BA20" s="9">
        <v>53.0</v>
      </c>
      <c r="BB20" s="9">
        <v>54.0</v>
      </c>
      <c r="BC20" s="9">
        <v>55.0</v>
      </c>
      <c r="BD20" s="9">
        <v>56.0</v>
      </c>
      <c r="BE20" s="9">
        <v>57.0</v>
      </c>
      <c r="BF20" s="9">
        <v>58.0</v>
      </c>
      <c r="BG20" s="9">
        <v>59.0</v>
      </c>
      <c r="BH20" s="9">
        <v>60.0</v>
      </c>
    </row>
    <row r="21" ht="15.0" customHeight="1">
      <c r="A21" s="10" t="s">
        <v>3</v>
      </c>
      <c r="B21" s="10" t="s">
        <v>4</v>
      </c>
      <c r="C21" s="10" t="s">
        <v>5</v>
      </c>
      <c r="D21" s="10" t="s">
        <v>3</v>
      </c>
      <c r="E21" s="10" t="s">
        <v>6</v>
      </c>
      <c r="F21" s="11" t="s">
        <v>3</v>
      </c>
      <c r="G21" s="11" t="s">
        <v>5</v>
      </c>
      <c r="H21" s="11" t="s">
        <v>6</v>
      </c>
      <c r="I21" s="11" t="s">
        <v>7</v>
      </c>
      <c r="J21" s="11" t="s">
        <v>6</v>
      </c>
      <c r="K21" s="10" t="s">
        <v>4</v>
      </c>
      <c r="L21" s="10" t="s">
        <v>3</v>
      </c>
      <c r="M21" s="10" t="s">
        <v>3</v>
      </c>
      <c r="N21" s="10" t="s">
        <v>4</v>
      </c>
      <c r="O21" s="10" t="s">
        <v>5</v>
      </c>
      <c r="P21" s="11" t="s">
        <v>3</v>
      </c>
      <c r="Q21" s="11" t="s">
        <v>5</v>
      </c>
      <c r="R21" s="11" t="s">
        <v>7</v>
      </c>
      <c r="S21" s="11" t="s">
        <v>6</v>
      </c>
      <c r="T21" s="11" t="s">
        <v>7</v>
      </c>
      <c r="U21" s="10" t="s">
        <v>7</v>
      </c>
      <c r="V21" s="10" t="s">
        <v>6</v>
      </c>
      <c r="W21" s="10" t="s">
        <v>4</v>
      </c>
      <c r="X21" s="10" t="s">
        <v>6</v>
      </c>
      <c r="Y21" s="10" t="s">
        <v>5</v>
      </c>
      <c r="Z21" s="11" t="s">
        <v>6</v>
      </c>
      <c r="AA21" s="11" t="s">
        <v>3</v>
      </c>
      <c r="AB21" s="11" t="s">
        <v>7</v>
      </c>
      <c r="AC21" s="11" t="s">
        <v>4</v>
      </c>
      <c r="AD21" s="11" t="s">
        <v>3</v>
      </c>
      <c r="AE21" s="10" t="s">
        <v>5</v>
      </c>
      <c r="AF21" s="10" t="s">
        <v>7</v>
      </c>
      <c r="AG21" s="10" t="s">
        <v>4</v>
      </c>
      <c r="AH21" s="10" t="s">
        <v>6</v>
      </c>
      <c r="AI21" s="10" t="s">
        <v>4</v>
      </c>
      <c r="AJ21" s="11" t="s">
        <v>5</v>
      </c>
      <c r="AK21" s="11" t="s">
        <v>7</v>
      </c>
      <c r="AL21" s="11" t="s">
        <v>5</v>
      </c>
      <c r="AM21" s="11" t="s">
        <v>4</v>
      </c>
      <c r="AN21" s="11" t="s">
        <v>7</v>
      </c>
      <c r="AO21" s="10" t="s">
        <v>7</v>
      </c>
      <c r="AP21" s="10" t="s">
        <v>3</v>
      </c>
      <c r="AQ21" s="10" t="s">
        <v>6</v>
      </c>
      <c r="AR21" s="10" t="s">
        <v>7</v>
      </c>
      <c r="AS21" s="10" t="s">
        <v>6</v>
      </c>
      <c r="AT21" s="11" t="s">
        <v>3</v>
      </c>
      <c r="AU21" s="11" t="s">
        <v>5</v>
      </c>
      <c r="AV21" s="11" t="s">
        <v>4</v>
      </c>
      <c r="AW21" s="11" t="s">
        <v>5</v>
      </c>
      <c r="AX21" s="11" t="s">
        <v>4</v>
      </c>
      <c r="AY21" s="10" t="s">
        <v>3</v>
      </c>
      <c r="AZ21" s="10" t="s">
        <v>7</v>
      </c>
      <c r="BA21" s="10" t="s">
        <v>3</v>
      </c>
      <c r="BB21" s="10" t="s">
        <v>6</v>
      </c>
      <c r="BC21" s="10" t="s">
        <v>7</v>
      </c>
      <c r="BD21" s="11" t="s">
        <v>4</v>
      </c>
      <c r="BE21" s="11" t="s">
        <v>5</v>
      </c>
      <c r="BF21" s="11" t="s">
        <v>6</v>
      </c>
      <c r="BG21" s="11" t="s">
        <v>4</v>
      </c>
      <c r="BH21" s="11" t="s">
        <v>5</v>
      </c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ht="15.0" customHeight="1">
      <c r="A23" s="8" t="s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ht="15.0" customHeight="1">
      <c r="A24" s="9">
        <v>1.0</v>
      </c>
      <c r="B24" s="9">
        <v>2.0</v>
      </c>
      <c r="C24" s="9">
        <v>3.0</v>
      </c>
      <c r="D24" s="9">
        <v>4.0</v>
      </c>
      <c r="E24" s="9">
        <v>5.0</v>
      </c>
      <c r="F24" s="9">
        <v>6.0</v>
      </c>
      <c r="G24" s="9">
        <v>7.0</v>
      </c>
      <c r="H24" s="9">
        <v>8.0</v>
      </c>
      <c r="I24" s="9">
        <v>9.0</v>
      </c>
      <c r="J24" s="9">
        <v>10.0</v>
      </c>
      <c r="K24" s="9">
        <v>11.0</v>
      </c>
      <c r="L24" s="9">
        <v>12.0</v>
      </c>
      <c r="M24" s="9">
        <v>13.0</v>
      </c>
      <c r="N24" s="9">
        <v>14.0</v>
      </c>
      <c r="O24" s="9">
        <v>15.0</v>
      </c>
      <c r="P24" s="9">
        <v>16.0</v>
      </c>
      <c r="Q24" s="9">
        <v>17.0</v>
      </c>
      <c r="R24" s="9">
        <v>18.0</v>
      </c>
      <c r="S24" s="9">
        <v>19.0</v>
      </c>
      <c r="T24" s="9">
        <v>20.0</v>
      </c>
      <c r="U24" s="9">
        <v>21.0</v>
      </c>
      <c r="V24" s="9">
        <v>22.0</v>
      </c>
      <c r="W24" s="9">
        <v>23.0</v>
      </c>
      <c r="X24" s="9">
        <v>24.0</v>
      </c>
      <c r="Y24" s="9">
        <v>25.0</v>
      </c>
      <c r="Z24" s="9">
        <v>26.0</v>
      </c>
      <c r="AA24" s="9">
        <v>27.0</v>
      </c>
      <c r="AB24" s="9">
        <v>28.0</v>
      </c>
      <c r="AC24" s="9">
        <v>29.0</v>
      </c>
      <c r="AD24" s="9">
        <v>30.0</v>
      </c>
      <c r="AE24" s="9">
        <v>31.0</v>
      </c>
      <c r="AF24" s="9">
        <v>32.0</v>
      </c>
      <c r="AG24" s="9">
        <v>33.0</v>
      </c>
      <c r="AH24" s="9">
        <v>34.0</v>
      </c>
      <c r="AI24" s="9">
        <v>35.0</v>
      </c>
      <c r="AJ24" s="9">
        <v>36.0</v>
      </c>
      <c r="AK24" s="9">
        <v>37.0</v>
      </c>
      <c r="AL24" s="9">
        <v>38.0</v>
      </c>
      <c r="AM24" s="9">
        <v>39.0</v>
      </c>
      <c r="AN24" s="9">
        <v>40.0</v>
      </c>
      <c r="AO24" s="9">
        <v>41.0</v>
      </c>
      <c r="AP24" s="9">
        <v>42.0</v>
      </c>
      <c r="AQ24" s="9">
        <v>43.0</v>
      </c>
      <c r="AR24" s="9">
        <v>44.0</v>
      </c>
      <c r="AS24" s="9">
        <v>45.0</v>
      </c>
      <c r="AT24" s="9">
        <v>46.0</v>
      </c>
      <c r="AU24" s="9">
        <v>47.0</v>
      </c>
      <c r="AV24" s="9">
        <v>48.0</v>
      </c>
      <c r="AW24" s="9">
        <v>49.0</v>
      </c>
      <c r="AX24" s="9">
        <v>50.0</v>
      </c>
      <c r="AY24" s="9">
        <v>51.0</v>
      </c>
      <c r="AZ24" s="9">
        <v>52.0</v>
      </c>
      <c r="BA24" s="9">
        <v>53.0</v>
      </c>
      <c r="BB24" s="9">
        <v>54.0</v>
      </c>
      <c r="BC24" s="9">
        <v>55.0</v>
      </c>
      <c r="BD24" s="9">
        <v>56.0</v>
      </c>
      <c r="BE24" s="9">
        <v>57.0</v>
      </c>
      <c r="BF24" s="9">
        <v>58.0</v>
      </c>
      <c r="BG24" s="9">
        <v>59.0</v>
      </c>
      <c r="BH24" s="9">
        <v>60.0</v>
      </c>
    </row>
    <row r="25" ht="15.0" customHeight="1">
      <c r="A25" s="10" t="s">
        <v>3</v>
      </c>
      <c r="B25" s="10" t="s">
        <v>4</v>
      </c>
      <c r="C25" s="10" t="s">
        <v>5</v>
      </c>
      <c r="D25" s="10" t="s">
        <v>3</v>
      </c>
      <c r="E25" s="10" t="s">
        <v>6</v>
      </c>
      <c r="F25" s="11" t="s">
        <v>3</v>
      </c>
      <c r="G25" s="11" t="s">
        <v>5</v>
      </c>
      <c r="H25" s="11" t="s">
        <v>6</v>
      </c>
      <c r="I25" s="11" t="s">
        <v>7</v>
      </c>
      <c r="J25" s="11" t="s">
        <v>6</v>
      </c>
      <c r="K25" s="10" t="s">
        <v>4</v>
      </c>
      <c r="L25" s="10" t="s">
        <v>3</v>
      </c>
      <c r="M25" s="10" t="s">
        <v>3</v>
      </c>
      <c r="N25" s="10" t="s">
        <v>4</v>
      </c>
      <c r="O25" s="10" t="s">
        <v>5</v>
      </c>
      <c r="P25" s="11" t="s">
        <v>3</v>
      </c>
      <c r="Q25" s="11" t="s">
        <v>5</v>
      </c>
      <c r="R25" s="11" t="s">
        <v>7</v>
      </c>
      <c r="S25" s="11" t="s">
        <v>6</v>
      </c>
      <c r="T25" s="11" t="s">
        <v>7</v>
      </c>
      <c r="U25" s="10" t="s">
        <v>7</v>
      </c>
      <c r="V25" s="10" t="s">
        <v>6</v>
      </c>
      <c r="W25" s="10" t="s">
        <v>4</v>
      </c>
      <c r="X25" s="10" t="s">
        <v>6</v>
      </c>
      <c r="Y25" s="10" t="s">
        <v>5</v>
      </c>
      <c r="Z25" s="11" t="s">
        <v>6</v>
      </c>
      <c r="AA25" s="11" t="s">
        <v>3</v>
      </c>
      <c r="AB25" s="11" t="s">
        <v>7</v>
      </c>
      <c r="AC25" s="11" t="s">
        <v>4</v>
      </c>
      <c r="AD25" s="11" t="s">
        <v>3</v>
      </c>
      <c r="AE25" s="10" t="s">
        <v>5</v>
      </c>
      <c r="AF25" s="10" t="s">
        <v>7</v>
      </c>
      <c r="AG25" s="10" t="s">
        <v>4</v>
      </c>
      <c r="AH25" s="10" t="s">
        <v>6</v>
      </c>
      <c r="AI25" s="10" t="s">
        <v>4</v>
      </c>
      <c r="AJ25" s="11" t="s">
        <v>5</v>
      </c>
      <c r="AK25" s="11" t="s">
        <v>7</v>
      </c>
      <c r="AL25" s="11" t="s">
        <v>5</v>
      </c>
      <c r="AM25" s="11" t="s">
        <v>4</v>
      </c>
      <c r="AN25" s="11" t="s">
        <v>7</v>
      </c>
      <c r="AO25" s="10" t="s">
        <v>6</v>
      </c>
      <c r="AP25" s="10" t="s">
        <v>4</v>
      </c>
      <c r="AQ25" s="10" t="s">
        <v>5</v>
      </c>
      <c r="AR25" s="10" t="s">
        <v>7</v>
      </c>
      <c r="AS25" s="10" t="s">
        <v>3</v>
      </c>
      <c r="AT25" s="11" t="s">
        <v>5</v>
      </c>
      <c r="AU25" s="11" t="s">
        <v>3</v>
      </c>
      <c r="AV25" s="11" t="s">
        <v>4</v>
      </c>
      <c r="AW25" s="11" t="s">
        <v>3</v>
      </c>
      <c r="AX25" s="11" t="s">
        <v>7</v>
      </c>
      <c r="AY25" s="10" t="s">
        <v>6</v>
      </c>
      <c r="AZ25" s="10" t="s">
        <v>5</v>
      </c>
      <c r="BA25" s="10" t="s">
        <v>4</v>
      </c>
      <c r="BB25" s="10" t="s">
        <v>5</v>
      </c>
      <c r="BC25" s="10" t="s">
        <v>6</v>
      </c>
      <c r="BD25" s="11" t="s">
        <v>7</v>
      </c>
      <c r="BE25" s="11" t="s">
        <v>3</v>
      </c>
      <c r="BF25" s="11" t="s">
        <v>6</v>
      </c>
      <c r="BG25" s="11" t="s">
        <v>7</v>
      </c>
      <c r="BH25" s="11" t="s">
        <v>4</v>
      </c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ht="15.0" customHeight="1">
      <c r="A27" s="8" t="s">
        <v>12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ht="15.0" customHeight="1">
      <c r="A28" s="9">
        <v>1.0</v>
      </c>
      <c r="B28" s="9">
        <v>2.0</v>
      </c>
      <c r="C28" s="9">
        <v>3.0</v>
      </c>
      <c r="D28" s="9">
        <v>4.0</v>
      </c>
      <c r="E28" s="9">
        <v>5.0</v>
      </c>
      <c r="F28" s="9">
        <v>6.0</v>
      </c>
      <c r="G28" s="9">
        <v>7.0</v>
      </c>
      <c r="H28" s="9">
        <v>8.0</v>
      </c>
      <c r="I28" s="9">
        <v>9.0</v>
      </c>
      <c r="J28" s="9">
        <v>10.0</v>
      </c>
      <c r="K28" s="9">
        <v>11.0</v>
      </c>
      <c r="L28" s="9">
        <v>12.0</v>
      </c>
      <c r="M28" s="9">
        <v>13.0</v>
      </c>
      <c r="N28" s="9">
        <v>14.0</v>
      </c>
      <c r="O28" s="9">
        <v>15.0</v>
      </c>
      <c r="P28" s="9">
        <v>16.0</v>
      </c>
      <c r="Q28" s="9">
        <v>17.0</v>
      </c>
      <c r="R28" s="9">
        <v>18.0</v>
      </c>
      <c r="S28" s="9">
        <v>19.0</v>
      </c>
      <c r="T28" s="9">
        <v>20.0</v>
      </c>
      <c r="U28" s="9">
        <v>21.0</v>
      </c>
      <c r="V28" s="9">
        <v>22.0</v>
      </c>
      <c r="W28" s="9">
        <v>23.0</v>
      </c>
      <c r="X28" s="9">
        <v>24.0</v>
      </c>
      <c r="Y28" s="9">
        <v>25.0</v>
      </c>
      <c r="Z28" s="9">
        <v>26.0</v>
      </c>
      <c r="AA28" s="9">
        <v>27.0</v>
      </c>
      <c r="AB28" s="9">
        <v>28.0</v>
      </c>
      <c r="AC28" s="9">
        <v>29.0</v>
      </c>
      <c r="AD28" s="9">
        <v>30.0</v>
      </c>
      <c r="AE28" s="9">
        <v>31.0</v>
      </c>
      <c r="AF28" s="9">
        <v>32.0</v>
      </c>
      <c r="AG28" s="9">
        <v>33.0</v>
      </c>
      <c r="AH28" s="9">
        <v>34.0</v>
      </c>
      <c r="AI28" s="9">
        <v>35.0</v>
      </c>
      <c r="AJ28" s="9">
        <v>36.0</v>
      </c>
      <c r="AK28" s="9">
        <v>37.0</v>
      </c>
      <c r="AL28" s="9">
        <v>38.0</v>
      </c>
      <c r="AM28" s="9">
        <v>39.0</v>
      </c>
      <c r="AN28" s="9">
        <v>40.0</v>
      </c>
      <c r="AO28" s="9">
        <v>41.0</v>
      </c>
      <c r="AP28" s="9">
        <v>42.0</v>
      </c>
      <c r="AQ28" s="9">
        <v>43.0</v>
      </c>
      <c r="AR28" s="9">
        <v>44.0</v>
      </c>
      <c r="AS28" s="9">
        <v>45.0</v>
      </c>
      <c r="AT28" s="9">
        <v>46.0</v>
      </c>
      <c r="AU28" s="9">
        <v>47.0</v>
      </c>
      <c r="AV28" s="9">
        <v>48.0</v>
      </c>
      <c r="AW28" s="9">
        <v>49.0</v>
      </c>
      <c r="AX28" s="9">
        <v>50.0</v>
      </c>
      <c r="AY28" s="9">
        <v>51.0</v>
      </c>
      <c r="AZ28" s="9">
        <v>52.0</v>
      </c>
      <c r="BA28" s="9">
        <v>53.0</v>
      </c>
      <c r="BB28" s="9">
        <v>54.0</v>
      </c>
      <c r="BC28" s="9">
        <v>55.0</v>
      </c>
      <c r="BD28" s="9">
        <v>56.0</v>
      </c>
      <c r="BE28" s="9">
        <v>57.0</v>
      </c>
      <c r="BF28" s="9">
        <v>58.0</v>
      </c>
      <c r="BG28" s="9">
        <v>59.0</v>
      </c>
      <c r="BH28" s="9">
        <v>60.0</v>
      </c>
    </row>
    <row r="29" ht="15.0" customHeight="1">
      <c r="A29" s="10" t="s">
        <v>3</v>
      </c>
      <c r="B29" s="10" t="s">
        <v>4</v>
      </c>
      <c r="C29" s="10" t="s">
        <v>5</v>
      </c>
      <c r="D29" s="10" t="s">
        <v>3</v>
      </c>
      <c r="E29" s="10" t="s">
        <v>6</v>
      </c>
      <c r="F29" s="11" t="s">
        <v>3</v>
      </c>
      <c r="G29" s="11" t="s">
        <v>5</v>
      </c>
      <c r="H29" s="11" t="s">
        <v>6</v>
      </c>
      <c r="I29" s="11" t="s">
        <v>7</v>
      </c>
      <c r="J29" s="11" t="s">
        <v>6</v>
      </c>
      <c r="K29" s="10" t="s">
        <v>4</v>
      </c>
      <c r="L29" s="10" t="s">
        <v>3</v>
      </c>
      <c r="M29" s="10" t="s">
        <v>3</v>
      </c>
      <c r="N29" s="10" t="s">
        <v>4</v>
      </c>
      <c r="O29" s="10" t="s">
        <v>5</v>
      </c>
      <c r="P29" s="11" t="s">
        <v>3</v>
      </c>
      <c r="Q29" s="11" t="s">
        <v>5</v>
      </c>
      <c r="R29" s="11" t="s">
        <v>7</v>
      </c>
      <c r="S29" s="11" t="s">
        <v>6</v>
      </c>
      <c r="T29" s="11" t="s">
        <v>7</v>
      </c>
      <c r="U29" s="10" t="s">
        <v>7</v>
      </c>
      <c r="V29" s="10" t="s">
        <v>6</v>
      </c>
      <c r="W29" s="10" t="s">
        <v>4</v>
      </c>
      <c r="X29" s="10" t="s">
        <v>6</v>
      </c>
      <c r="Y29" s="10" t="s">
        <v>5</v>
      </c>
      <c r="Z29" s="11" t="s">
        <v>6</v>
      </c>
      <c r="AA29" s="11" t="s">
        <v>3</v>
      </c>
      <c r="AB29" s="11" t="s">
        <v>7</v>
      </c>
      <c r="AC29" s="11" t="s">
        <v>4</v>
      </c>
      <c r="AD29" s="11" t="s">
        <v>3</v>
      </c>
      <c r="AE29" s="10" t="s">
        <v>5</v>
      </c>
      <c r="AF29" s="10" t="s">
        <v>7</v>
      </c>
      <c r="AG29" s="10" t="s">
        <v>4</v>
      </c>
      <c r="AH29" s="10" t="s">
        <v>6</v>
      </c>
      <c r="AI29" s="10" t="s">
        <v>4</v>
      </c>
      <c r="AJ29" s="11" t="s">
        <v>5</v>
      </c>
      <c r="AK29" s="11" t="s">
        <v>7</v>
      </c>
      <c r="AL29" s="11" t="s">
        <v>5</v>
      </c>
      <c r="AM29" s="11" t="s">
        <v>4</v>
      </c>
      <c r="AN29" s="11" t="s">
        <v>7</v>
      </c>
      <c r="AO29" s="10" t="s">
        <v>4</v>
      </c>
      <c r="AP29" s="10" t="s">
        <v>5</v>
      </c>
      <c r="AQ29" s="10" t="s">
        <v>7</v>
      </c>
      <c r="AR29" s="10" t="s">
        <v>6</v>
      </c>
      <c r="AS29" s="10" t="s">
        <v>3</v>
      </c>
      <c r="AT29" s="11" t="s">
        <v>4</v>
      </c>
      <c r="AU29" s="11" t="s">
        <v>6</v>
      </c>
      <c r="AV29" s="11" t="s">
        <v>5</v>
      </c>
      <c r="AW29" s="11" t="s">
        <v>3</v>
      </c>
      <c r="AX29" s="11" t="s">
        <v>4</v>
      </c>
      <c r="AY29" s="10" t="s">
        <v>7</v>
      </c>
      <c r="AZ29" s="10" t="s">
        <v>5</v>
      </c>
      <c r="BA29" s="10" t="s">
        <v>6</v>
      </c>
      <c r="BB29" s="10" t="s">
        <v>7</v>
      </c>
      <c r="BC29" s="10" t="s">
        <v>5</v>
      </c>
      <c r="BD29" s="11" t="s">
        <v>3</v>
      </c>
      <c r="BE29" s="11" t="s">
        <v>7</v>
      </c>
      <c r="BF29" s="11" t="s">
        <v>4</v>
      </c>
      <c r="BG29" s="11" t="s">
        <v>6</v>
      </c>
      <c r="BH29" s="11" t="s">
        <v>3</v>
      </c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ht="15.0" customHeight="1">
      <c r="A31" s="8" t="s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ht="15.0" customHeight="1">
      <c r="A32" s="9">
        <v>1.0</v>
      </c>
      <c r="B32" s="9">
        <v>2.0</v>
      </c>
      <c r="C32" s="9">
        <v>3.0</v>
      </c>
      <c r="D32" s="9">
        <v>4.0</v>
      </c>
      <c r="E32" s="9">
        <v>5.0</v>
      </c>
      <c r="F32" s="9">
        <v>6.0</v>
      </c>
      <c r="G32" s="9">
        <v>7.0</v>
      </c>
      <c r="H32" s="9">
        <v>8.0</v>
      </c>
      <c r="I32" s="9">
        <v>9.0</v>
      </c>
      <c r="J32" s="9">
        <v>10.0</v>
      </c>
      <c r="K32" s="9">
        <v>11.0</v>
      </c>
      <c r="L32" s="9">
        <v>12.0</v>
      </c>
      <c r="M32" s="9">
        <v>13.0</v>
      </c>
      <c r="N32" s="9">
        <v>14.0</v>
      </c>
      <c r="O32" s="9">
        <v>15.0</v>
      </c>
      <c r="P32" s="9">
        <v>16.0</v>
      </c>
      <c r="Q32" s="9">
        <v>17.0</v>
      </c>
      <c r="R32" s="9">
        <v>18.0</v>
      </c>
      <c r="S32" s="9">
        <v>19.0</v>
      </c>
      <c r="T32" s="9">
        <v>20.0</v>
      </c>
      <c r="U32" s="9">
        <v>21.0</v>
      </c>
      <c r="V32" s="9">
        <v>22.0</v>
      </c>
      <c r="W32" s="9">
        <v>23.0</v>
      </c>
      <c r="X32" s="9">
        <v>24.0</v>
      </c>
      <c r="Y32" s="9">
        <v>25.0</v>
      </c>
      <c r="Z32" s="9">
        <v>26.0</v>
      </c>
      <c r="AA32" s="9">
        <v>27.0</v>
      </c>
      <c r="AB32" s="9">
        <v>28.0</v>
      </c>
      <c r="AC32" s="9">
        <v>29.0</v>
      </c>
      <c r="AD32" s="9">
        <v>30.0</v>
      </c>
      <c r="AE32" s="9">
        <v>31.0</v>
      </c>
      <c r="AF32" s="9">
        <v>32.0</v>
      </c>
      <c r="AG32" s="9">
        <v>33.0</v>
      </c>
      <c r="AH32" s="9">
        <v>34.0</v>
      </c>
      <c r="AI32" s="9">
        <v>35.0</v>
      </c>
      <c r="AJ32" s="9">
        <v>36.0</v>
      </c>
      <c r="AK32" s="9">
        <v>37.0</v>
      </c>
      <c r="AL32" s="9">
        <v>38.0</v>
      </c>
      <c r="AM32" s="9">
        <v>39.0</v>
      </c>
      <c r="AN32" s="9">
        <v>40.0</v>
      </c>
      <c r="AO32" s="9">
        <v>41.0</v>
      </c>
      <c r="AP32" s="9">
        <v>42.0</v>
      </c>
      <c r="AQ32" s="9">
        <v>43.0</v>
      </c>
      <c r="AR32" s="9">
        <v>44.0</v>
      </c>
      <c r="AS32" s="9">
        <v>45.0</v>
      </c>
      <c r="AT32" s="9">
        <v>46.0</v>
      </c>
      <c r="AU32" s="9">
        <v>47.0</v>
      </c>
      <c r="AV32" s="9">
        <v>48.0</v>
      </c>
      <c r="AW32" s="9">
        <v>49.0</v>
      </c>
      <c r="AX32" s="9">
        <v>50.0</v>
      </c>
      <c r="AY32" s="9">
        <v>51.0</v>
      </c>
      <c r="AZ32" s="9">
        <v>52.0</v>
      </c>
      <c r="BA32" s="9">
        <v>53.0</v>
      </c>
      <c r="BB32" s="9">
        <v>54.0</v>
      </c>
      <c r="BC32" s="9">
        <v>55.0</v>
      </c>
      <c r="BD32" s="9">
        <v>56.0</v>
      </c>
      <c r="BE32" s="9">
        <v>57.0</v>
      </c>
      <c r="BF32" s="9">
        <v>58.0</v>
      </c>
      <c r="BG32" s="9">
        <v>59.0</v>
      </c>
      <c r="BH32" s="9">
        <v>60.0</v>
      </c>
    </row>
    <row r="33" ht="15.0" customHeight="1">
      <c r="A33" s="10" t="s">
        <v>3</v>
      </c>
      <c r="B33" s="10" t="s">
        <v>4</v>
      </c>
      <c r="C33" s="10" t="s">
        <v>5</v>
      </c>
      <c r="D33" s="10" t="s">
        <v>3</v>
      </c>
      <c r="E33" s="10" t="s">
        <v>6</v>
      </c>
      <c r="F33" s="11" t="s">
        <v>3</v>
      </c>
      <c r="G33" s="11" t="s">
        <v>5</v>
      </c>
      <c r="H33" s="11" t="s">
        <v>6</v>
      </c>
      <c r="I33" s="11" t="s">
        <v>7</v>
      </c>
      <c r="J33" s="11" t="s">
        <v>6</v>
      </c>
      <c r="K33" s="10" t="s">
        <v>4</v>
      </c>
      <c r="L33" s="10" t="s">
        <v>3</v>
      </c>
      <c r="M33" s="10" t="s">
        <v>3</v>
      </c>
      <c r="N33" s="10" t="s">
        <v>4</v>
      </c>
      <c r="O33" s="10" t="s">
        <v>5</v>
      </c>
      <c r="P33" s="11" t="s">
        <v>3</v>
      </c>
      <c r="Q33" s="11" t="s">
        <v>5</v>
      </c>
      <c r="R33" s="11" t="s">
        <v>7</v>
      </c>
      <c r="S33" s="11" t="s">
        <v>6</v>
      </c>
      <c r="T33" s="11" t="s">
        <v>7</v>
      </c>
      <c r="U33" s="10" t="s">
        <v>7</v>
      </c>
      <c r="V33" s="10" t="s">
        <v>6</v>
      </c>
      <c r="W33" s="10" t="s">
        <v>4</v>
      </c>
      <c r="X33" s="10" t="s">
        <v>6</v>
      </c>
      <c r="Y33" s="10" t="s">
        <v>5</v>
      </c>
      <c r="Z33" s="11" t="s">
        <v>6</v>
      </c>
      <c r="AA33" s="11" t="s">
        <v>3</v>
      </c>
      <c r="AB33" s="11" t="s">
        <v>7</v>
      </c>
      <c r="AC33" s="11" t="s">
        <v>4</v>
      </c>
      <c r="AD33" s="11" t="s">
        <v>3</v>
      </c>
      <c r="AE33" s="10" t="s">
        <v>5</v>
      </c>
      <c r="AF33" s="10" t="s">
        <v>7</v>
      </c>
      <c r="AG33" s="10" t="s">
        <v>4</v>
      </c>
      <c r="AH33" s="10" t="s">
        <v>6</v>
      </c>
      <c r="AI33" s="10" t="s">
        <v>4</v>
      </c>
      <c r="AJ33" s="11" t="s">
        <v>5</v>
      </c>
      <c r="AK33" s="11" t="s">
        <v>7</v>
      </c>
      <c r="AL33" s="11" t="s">
        <v>5</v>
      </c>
      <c r="AM33" s="11" t="s">
        <v>4</v>
      </c>
      <c r="AN33" s="11" t="s">
        <v>7</v>
      </c>
      <c r="AO33" s="10" t="s">
        <v>6</v>
      </c>
      <c r="AP33" s="10" t="s">
        <v>7</v>
      </c>
      <c r="AQ33" s="10" t="s">
        <v>4</v>
      </c>
      <c r="AR33" s="10" t="s">
        <v>7</v>
      </c>
      <c r="AS33" s="10" t="s">
        <v>3</v>
      </c>
      <c r="AT33" s="11" t="s">
        <v>5</v>
      </c>
      <c r="AU33" s="11" t="s">
        <v>6</v>
      </c>
      <c r="AV33" s="11" t="s">
        <v>4</v>
      </c>
      <c r="AW33" s="11" t="s">
        <v>3</v>
      </c>
      <c r="AX33" s="11" t="s">
        <v>5</v>
      </c>
      <c r="AY33" s="10" t="s">
        <v>3</v>
      </c>
      <c r="AZ33" s="10" t="s">
        <v>5</v>
      </c>
      <c r="BA33" s="10" t="s">
        <v>7</v>
      </c>
      <c r="BB33" s="10" t="s">
        <v>4</v>
      </c>
      <c r="BC33" s="10" t="s">
        <v>7</v>
      </c>
      <c r="BD33" s="11" t="s">
        <v>4</v>
      </c>
      <c r="BE33" s="11" t="s">
        <v>6</v>
      </c>
      <c r="BF33" s="11" t="s">
        <v>6</v>
      </c>
      <c r="BG33" s="11" t="s">
        <v>3</v>
      </c>
      <c r="BH33" s="11" t="s">
        <v>5</v>
      </c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ht="15.0" customHeight="1">
      <c r="A35" s="8" t="s">
        <v>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ht="15.0" customHeight="1">
      <c r="A36" s="9">
        <v>1.0</v>
      </c>
      <c r="B36" s="9">
        <v>2.0</v>
      </c>
      <c r="C36" s="9">
        <v>3.0</v>
      </c>
      <c r="D36" s="9">
        <v>4.0</v>
      </c>
      <c r="E36" s="9">
        <v>5.0</v>
      </c>
      <c r="F36" s="9">
        <v>6.0</v>
      </c>
      <c r="G36" s="9">
        <v>7.0</v>
      </c>
      <c r="H36" s="9">
        <v>8.0</v>
      </c>
      <c r="I36" s="9">
        <v>9.0</v>
      </c>
      <c r="J36" s="9">
        <v>10.0</v>
      </c>
      <c r="K36" s="9">
        <v>11.0</v>
      </c>
      <c r="L36" s="9">
        <v>12.0</v>
      </c>
      <c r="M36" s="9">
        <v>13.0</v>
      </c>
      <c r="N36" s="9">
        <v>14.0</v>
      </c>
      <c r="O36" s="9">
        <v>15.0</v>
      </c>
      <c r="P36" s="9">
        <v>16.0</v>
      </c>
      <c r="Q36" s="9">
        <v>17.0</v>
      </c>
      <c r="R36" s="9">
        <v>18.0</v>
      </c>
      <c r="S36" s="9">
        <v>19.0</v>
      </c>
      <c r="T36" s="9">
        <v>20.0</v>
      </c>
      <c r="U36" s="9">
        <v>21.0</v>
      </c>
      <c r="V36" s="9">
        <v>22.0</v>
      </c>
      <c r="W36" s="9">
        <v>23.0</v>
      </c>
      <c r="X36" s="9">
        <v>24.0</v>
      </c>
      <c r="Y36" s="9">
        <v>25.0</v>
      </c>
      <c r="Z36" s="9">
        <v>26.0</v>
      </c>
      <c r="AA36" s="9">
        <v>27.0</v>
      </c>
      <c r="AB36" s="9">
        <v>28.0</v>
      </c>
      <c r="AC36" s="9">
        <v>29.0</v>
      </c>
      <c r="AD36" s="9">
        <v>30.0</v>
      </c>
      <c r="AE36" s="9">
        <v>31.0</v>
      </c>
      <c r="AF36" s="9">
        <v>32.0</v>
      </c>
      <c r="AG36" s="9">
        <v>33.0</v>
      </c>
      <c r="AH36" s="9">
        <v>34.0</v>
      </c>
      <c r="AI36" s="9">
        <v>35.0</v>
      </c>
      <c r="AJ36" s="9">
        <v>36.0</v>
      </c>
      <c r="AK36" s="9">
        <v>37.0</v>
      </c>
      <c r="AL36" s="9">
        <v>38.0</v>
      </c>
      <c r="AM36" s="9">
        <v>39.0</v>
      </c>
      <c r="AN36" s="9">
        <v>40.0</v>
      </c>
      <c r="AO36" s="9">
        <v>41.0</v>
      </c>
      <c r="AP36" s="9">
        <v>42.0</v>
      </c>
      <c r="AQ36" s="9">
        <v>43.0</v>
      </c>
      <c r="AR36" s="9">
        <v>44.0</v>
      </c>
      <c r="AS36" s="9">
        <v>45.0</v>
      </c>
      <c r="AT36" s="9">
        <v>46.0</v>
      </c>
      <c r="AU36" s="9">
        <v>47.0</v>
      </c>
      <c r="AV36" s="9">
        <v>48.0</v>
      </c>
      <c r="AW36" s="9">
        <v>49.0</v>
      </c>
      <c r="AX36" s="9">
        <v>50.0</v>
      </c>
      <c r="AY36" s="9">
        <v>51.0</v>
      </c>
      <c r="AZ36" s="9">
        <v>52.0</v>
      </c>
      <c r="BA36" s="9">
        <v>53.0</v>
      </c>
      <c r="BB36" s="9">
        <v>54.0</v>
      </c>
      <c r="BC36" s="9">
        <v>55.0</v>
      </c>
      <c r="BD36" s="9">
        <v>56.0</v>
      </c>
      <c r="BE36" s="9">
        <v>57.0</v>
      </c>
      <c r="BF36" s="9">
        <v>58.0</v>
      </c>
      <c r="BG36" s="9">
        <v>59.0</v>
      </c>
      <c r="BH36" s="9">
        <v>60.0</v>
      </c>
    </row>
    <row r="37" ht="15.0" customHeight="1">
      <c r="A37" s="10" t="s">
        <v>3</v>
      </c>
      <c r="B37" s="10" t="s">
        <v>4</v>
      </c>
      <c r="C37" s="10" t="s">
        <v>5</v>
      </c>
      <c r="D37" s="10" t="s">
        <v>3</v>
      </c>
      <c r="E37" s="10" t="s">
        <v>6</v>
      </c>
      <c r="F37" s="11" t="s">
        <v>3</v>
      </c>
      <c r="G37" s="11" t="s">
        <v>5</v>
      </c>
      <c r="H37" s="11" t="s">
        <v>6</v>
      </c>
      <c r="I37" s="11" t="s">
        <v>7</v>
      </c>
      <c r="J37" s="11" t="s">
        <v>6</v>
      </c>
      <c r="K37" s="10" t="s">
        <v>4</v>
      </c>
      <c r="L37" s="10" t="s">
        <v>3</v>
      </c>
      <c r="M37" s="10" t="s">
        <v>3</v>
      </c>
      <c r="N37" s="10" t="s">
        <v>4</v>
      </c>
      <c r="O37" s="10" t="s">
        <v>5</v>
      </c>
      <c r="P37" s="11" t="s">
        <v>3</v>
      </c>
      <c r="Q37" s="11" t="s">
        <v>5</v>
      </c>
      <c r="R37" s="11" t="s">
        <v>7</v>
      </c>
      <c r="S37" s="11" t="s">
        <v>6</v>
      </c>
      <c r="T37" s="11" t="s">
        <v>7</v>
      </c>
      <c r="U37" s="10" t="s">
        <v>7</v>
      </c>
      <c r="V37" s="10" t="s">
        <v>6</v>
      </c>
      <c r="W37" s="10" t="s">
        <v>4</v>
      </c>
      <c r="X37" s="10" t="s">
        <v>6</v>
      </c>
      <c r="Y37" s="10" t="s">
        <v>5</v>
      </c>
      <c r="Z37" s="11" t="s">
        <v>6</v>
      </c>
      <c r="AA37" s="11" t="s">
        <v>3</v>
      </c>
      <c r="AB37" s="11" t="s">
        <v>7</v>
      </c>
      <c r="AC37" s="11" t="s">
        <v>4</v>
      </c>
      <c r="AD37" s="11" t="s">
        <v>3</v>
      </c>
      <c r="AE37" s="10" t="s">
        <v>5</v>
      </c>
      <c r="AF37" s="10" t="s">
        <v>7</v>
      </c>
      <c r="AG37" s="10" t="s">
        <v>4</v>
      </c>
      <c r="AH37" s="10" t="s">
        <v>6</v>
      </c>
      <c r="AI37" s="10" t="s">
        <v>4</v>
      </c>
      <c r="AJ37" s="11" t="s">
        <v>5</v>
      </c>
      <c r="AK37" s="11" t="s">
        <v>7</v>
      </c>
      <c r="AL37" s="11" t="s">
        <v>5</v>
      </c>
      <c r="AM37" s="11" t="s">
        <v>4</v>
      </c>
      <c r="AN37" s="11" t="s">
        <v>7</v>
      </c>
      <c r="AO37" s="10" t="s">
        <v>3</v>
      </c>
      <c r="AP37" s="10" t="s">
        <v>5</v>
      </c>
      <c r="AQ37" s="10" t="s">
        <v>4</v>
      </c>
      <c r="AR37" s="10" t="s">
        <v>7</v>
      </c>
      <c r="AS37" s="10" t="s">
        <v>7</v>
      </c>
      <c r="AT37" s="11" t="s">
        <v>5</v>
      </c>
      <c r="AU37" s="11" t="s">
        <v>4</v>
      </c>
      <c r="AV37" s="11" t="s">
        <v>5</v>
      </c>
      <c r="AW37" s="11" t="s">
        <v>5</v>
      </c>
      <c r="AX37" s="11" t="s">
        <v>3</v>
      </c>
      <c r="AY37" s="10" t="s">
        <v>7</v>
      </c>
      <c r="AZ37" s="10" t="s">
        <v>6</v>
      </c>
      <c r="BA37" s="10" t="s">
        <v>3</v>
      </c>
      <c r="BB37" s="10" t="s">
        <v>4</v>
      </c>
      <c r="BC37" s="10" t="s">
        <v>7</v>
      </c>
      <c r="BD37" s="11" t="s">
        <v>6</v>
      </c>
      <c r="BE37" s="11" t="s">
        <v>4</v>
      </c>
      <c r="BF37" s="11" t="s">
        <v>6</v>
      </c>
      <c r="BG37" s="11" t="s">
        <v>3</v>
      </c>
      <c r="BH37" s="11" t="s">
        <v>6</v>
      </c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ht="15.0" customHeight="1">
      <c r="A39" s="8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8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ht="15.0" customHeight="1">
      <c r="A40" s="9">
        <v>1.0</v>
      </c>
      <c r="B40" s="9">
        <v>2.0</v>
      </c>
      <c r="C40" s="9">
        <v>3.0</v>
      </c>
      <c r="D40" s="9">
        <v>4.0</v>
      </c>
      <c r="E40" s="9">
        <v>5.0</v>
      </c>
      <c r="F40" s="9">
        <v>6.0</v>
      </c>
      <c r="G40" s="9">
        <v>7.0</v>
      </c>
      <c r="H40" s="9">
        <v>8.0</v>
      </c>
      <c r="I40" s="9">
        <v>9.0</v>
      </c>
      <c r="J40" s="9">
        <v>10.0</v>
      </c>
      <c r="K40" s="9">
        <v>11.0</v>
      </c>
      <c r="L40" s="9">
        <v>12.0</v>
      </c>
      <c r="M40" s="9">
        <v>13.0</v>
      </c>
      <c r="N40" s="9">
        <v>14.0</v>
      </c>
      <c r="O40" s="9">
        <v>15.0</v>
      </c>
      <c r="P40" s="9">
        <v>16.0</v>
      </c>
      <c r="Q40" s="9">
        <v>17.0</v>
      </c>
      <c r="R40" s="9">
        <v>18.0</v>
      </c>
      <c r="S40" s="9">
        <v>19.0</v>
      </c>
      <c r="T40" s="9">
        <v>20.0</v>
      </c>
      <c r="U40" s="9">
        <v>21.0</v>
      </c>
      <c r="V40" s="9">
        <v>22.0</v>
      </c>
      <c r="W40" s="9">
        <v>23.0</v>
      </c>
      <c r="X40" s="9">
        <v>24.0</v>
      </c>
      <c r="Y40" s="9">
        <v>25.0</v>
      </c>
      <c r="Z40" s="9">
        <v>26.0</v>
      </c>
      <c r="AA40" s="9">
        <v>27.0</v>
      </c>
      <c r="AB40" s="9">
        <v>28.0</v>
      </c>
      <c r="AC40" s="9">
        <v>29.0</v>
      </c>
      <c r="AD40" s="9">
        <v>30.0</v>
      </c>
      <c r="AE40" s="9">
        <v>31.0</v>
      </c>
      <c r="AF40" s="9">
        <v>32.0</v>
      </c>
      <c r="AG40" s="9">
        <v>33.0</v>
      </c>
      <c r="AH40" s="9">
        <v>34.0</v>
      </c>
      <c r="AI40" s="9">
        <v>35.0</v>
      </c>
      <c r="AJ40" s="9">
        <v>36.0</v>
      </c>
      <c r="AK40" s="9">
        <v>37.0</v>
      </c>
      <c r="AL40" s="9">
        <v>38.0</v>
      </c>
      <c r="AM40" s="9">
        <v>39.0</v>
      </c>
      <c r="AN40" s="9">
        <v>40.0</v>
      </c>
      <c r="AO40" s="9">
        <v>41.0</v>
      </c>
      <c r="AP40" s="9">
        <v>42.0</v>
      </c>
      <c r="AQ40" s="9">
        <v>43.0</v>
      </c>
      <c r="AR40" s="9">
        <v>44.0</v>
      </c>
      <c r="AS40" s="9">
        <v>45.0</v>
      </c>
      <c r="AT40" s="9">
        <v>46.0</v>
      </c>
      <c r="AU40" s="9">
        <v>47.0</v>
      </c>
      <c r="AV40" s="9">
        <v>48.0</v>
      </c>
      <c r="AW40" s="9">
        <v>49.0</v>
      </c>
      <c r="AX40" s="9">
        <v>50.0</v>
      </c>
      <c r="AY40" s="9">
        <v>51.0</v>
      </c>
      <c r="AZ40" s="9">
        <v>52.0</v>
      </c>
      <c r="BA40" s="9">
        <v>53.0</v>
      </c>
      <c r="BB40" s="9">
        <v>54.0</v>
      </c>
      <c r="BC40" s="9">
        <v>55.0</v>
      </c>
      <c r="BD40" s="9">
        <v>56.0</v>
      </c>
      <c r="BE40" s="9">
        <v>57.0</v>
      </c>
      <c r="BF40" s="9">
        <v>58.0</v>
      </c>
      <c r="BG40" s="9">
        <v>59.0</v>
      </c>
      <c r="BH40" s="9">
        <v>60.0</v>
      </c>
    </row>
    <row r="41" ht="15.0" customHeight="1">
      <c r="A41" s="10" t="s">
        <v>3</v>
      </c>
      <c r="B41" s="10" t="s">
        <v>4</v>
      </c>
      <c r="C41" s="10" t="s">
        <v>5</v>
      </c>
      <c r="D41" s="10" t="s">
        <v>3</v>
      </c>
      <c r="E41" s="10" t="s">
        <v>6</v>
      </c>
      <c r="F41" s="11" t="s">
        <v>3</v>
      </c>
      <c r="G41" s="11" t="s">
        <v>5</v>
      </c>
      <c r="H41" s="11" t="s">
        <v>6</v>
      </c>
      <c r="I41" s="11" t="s">
        <v>7</v>
      </c>
      <c r="J41" s="11" t="s">
        <v>6</v>
      </c>
      <c r="K41" s="10" t="s">
        <v>4</v>
      </c>
      <c r="L41" s="10" t="s">
        <v>3</v>
      </c>
      <c r="M41" s="10" t="s">
        <v>3</v>
      </c>
      <c r="N41" s="10" t="s">
        <v>4</v>
      </c>
      <c r="O41" s="10" t="s">
        <v>5</v>
      </c>
      <c r="P41" s="11" t="s">
        <v>3</v>
      </c>
      <c r="Q41" s="11" t="s">
        <v>5</v>
      </c>
      <c r="R41" s="11" t="s">
        <v>7</v>
      </c>
      <c r="S41" s="11" t="s">
        <v>6</v>
      </c>
      <c r="T41" s="11" t="s">
        <v>7</v>
      </c>
      <c r="U41" s="10" t="s">
        <v>7</v>
      </c>
      <c r="V41" s="10" t="s">
        <v>6</v>
      </c>
      <c r="W41" s="10" t="s">
        <v>4</v>
      </c>
      <c r="X41" s="10" t="s">
        <v>6</v>
      </c>
      <c r="Y41" s="10" t="s">
        <v>5</v>
      </c>
      <c r="Z41" s="11" t="s">
        <v>6</v>
      </c>
      <c r="AA41" s="11" t="s">
        <v>3</v>
      </c>
      <c r="AB41" s="11" t="s">
        <v>7</v>
      </c>
      <c r="AC41" s="11" t="s">
        <v>4</v>
      </c>
      <c r="AD41" s="11" t="s">
        <v>3</v>
      </c>
      <c r="AE41" s="10" t="s">
        <v>5</v>
      </c>
      <c r="AF41" s="10" t="s">
        <v>7</v>
      </c>
      <c r="AG41" s="10" t="s">
        <v>4</v>
      </c>
      <c r="AH41" s="10" t="s">
        <v>6</v>
      </c>
      <c r="AI41" s="10" t="s">
        <v>4</v>
      </c>
      <c r="AJ41" s="11" t="s">
        <v>5</v>
      </c>
      <c r="AK41" s="11" t="s">
        <v>7</v>
      </c>
      <c r="AL41" s="11" t="s">
        <v>5</v>
      </c>
      <c r="AM41" s="11" t="s">
        <v>4</v>
      </c>
      <c r="AN41" s="11" t="s">
        <v>7</v>
      </c>
      <c r="AO41" s="10" t="s">
        <v>3</v>
      </c>
      <c r="AP41" s="10" t="s">
        <v>5</v>
      </c>
      <c r="AQ41" s="10" t="s">
        <v>4</v>
      </c>
      <c r="AR41" s="10" t="s">
        <v>7</v>
      </c>
      <c r="AS41" s="10" t="s">
        <v>7</v>
      </c>
      <c r="AT41" s="11" t="s">
        <v>5</v>
      </c>
      <c r="AU41" s="11" t="s">
        <v>4</v>
      </c>
      <c r="AV41" s="11" t="s">
        <v>5</v>
      </c>
      <c r="AW41" s="11" t="s">
        <v>5</v>
      </c>
      <c r="AX41" s="11" t="s">
        <v>3</v>
      </c>
      <c r="AY41" s="10" t="s">
        <v>7</v>
      </c>
      <c r="AZ41" s="10" t="s">
        <v>6</v>
      </c>
      <c r="BA41" s="10" t="s">
        <v>3</v>
      </c>
      <c r="BB41" s="10" t="s">
        <v>4</v>
      </c>
      <c r="BC41" s="10" t="s">
        <v>7</v>
      </c>
      <c r="BD41" s="11" t="s">
        <v>6</v>
      </c>
      <c r="BE41" s="11" t="s">
        <v>4</v>
      </c>
      <c r="BF41" s="11" t="s">
        <v>6</v>
      </c>
      <c r="BG41" s="11" t="s">
        <v>3</v>
      </c>
      <c r="BH41" s="11" t="s">
        <v>6</v>
      </c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ht="15.0" customHeight="1">
      <c r="A43" s="8" t="s">
        <v>16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8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ht="15.0" customHeight="1">
      <c r="A44" s="9">
        <v>1.0</v>
      </c>
      <c r="B44" s="9">
        <v>2.0</v>
      </c>
      <c r="C44" s="9">
        <v>3.0</v>
      </c>
      <c r="D44" s="9">
        <v>4.0</v>
      </c>
      <c r="E44" s="9">
        <v>5.0</v>
      </c>
      <c r="F44" s="9">
        <v>6.0</v>
      </c>
      <c r="G44" s="9">
        <v>7.0</v>
      </c>
      <c r="H44" s="9">
        <v>8.0</v>
      </c>
      <c r="I44" s="9">
        <v>9.0</v>
      </c>
      <c r="J44" s="9">
        <v>10.0</v>
      </c>
      <c r="K44" s="9">
        <v>11.0</v>
      </c>
      <c r="L44" s="9">
        <v>12.0</v>
      </c>
      <c r="M44" s="9">
        <v>13.0</v>
      </c>
      <c r="N44" s="9">
        <v>14.0</v>
      </c>
      <c r="O44" s="9">
        <v>15.0</v>
      </c>
      <c r="P44" s="9">
        <v>16.0</v>
      </c>
      <c r="Q44" s="9">
        <v>17.0</v>
      </c>
      <c r="R44" s="9">
        <v>18.0</v>
      </c>
      <c r="S44" s="9">
        <v>19.0</v>
      </c>
      <c r="T44" s="9">
        <v>20.0</v>
      </c>
      <c r="U44" s="9">
        <v>21.0</v>
      </c>
      <c r="V44" s="9">
        <v>22.0</v>
      </c>
      <c r="W44" s="9">
        <v>23.0</v>
      </c>
      <c r="X44" s="9">
        <v>24.0</v>
      </c>
      <c r="Y44" s="9">
        <v>25.0</v>
      </c>
      <c r="Z44" s="9">
        <v>26.0</v>
      </c>
      <c r="AA44" s="9">
        <v>27.0</v>
      </c>
      <c r="AB44" s="9">
        <v>28.0</v>
      </c>
      <c r="AC44" s="9">
        <v>29.0</v>
      </c>
      <c r="AD44" s="9">
        <v>30.0</v>
      </c>
      <c r="AE44" s="9">
        <v>31.0</v>
      </c>
      <c r="AF44" s="9">
        <v>32.0</v>
      </c>
      <c r="AG44" s="9">
        <v>33.0</v>
      </c>
      <c r="AH44" s="9">
        <v>34.0</v>
      </c>
      <c r="AI44" s="9">
        <v>35.0</v>
      </c>
      <c r="AJ44" s="9">
        <v>36.0</v>
      </c>
      <c r="AK44" s="9">
        <v>37.0</v>
      </c>
      <c r="AL44" s="9">
        <v>38.0</v>
      </c>
      <c r="AM44" s="9">
        <v>39.0</v>
      </c>
      <c r="AN44" s="9">
        <v>40.0</v>
      </c>
      <c r="AO44" s="9">
        <v>41.0</v>
      </c>
      <c r="AP44" s="9">
        <v>42.0</v>
      </c>
      <c r="AQ44" s="9">
        <v>43.0</v>
      </c>
      <c r="AR44" s="9">
        <v>44.0</v>
      </c>
      <c r="AS44" s="9">
        <v>45.0</v>
      </c>
      <c r="AT44" s="9">
        <v>46.0</v>
      </c>
      <c r="AU44" s="9">
        <v>47.0</v>
      </c>
      <c r="AV44" s="9">
        <v>48.0</v>
      </c>
      <c r="AW44" s="9">
        <v>49.0</v>
      </c>
      <c r="AX44" s="9">
        <v>50.0</v>
      </c>
      <c r="AY44" s="9">
        <v>51.0</v>
      </c>
      <c r="AZ44" s="9">
        <v>52.0</v>
      </c>
      <c r="BA44" s="9">
        <v>53.0</v>
      </c>
      <c r="BB44" s="9">
        <v>54.0</v>
      </c>
      <c r="BC44" s="9">
        <v>55.0</v>
      </c>
      <c r="BD44" s="9">
        <v>56.0</v>
      </c>
      <c r="BE44" s="9">
        <v>57.0</v>
      </c>
      <c r="BF44" s="9">
        <v>58.0</v>
      </c>
      <c r="BG44" s="9">
        <v>59.0</v>
      </c>
      <c r="BH44" s="9">
        <v>60.0</v>
      </c>
    </row>
    <row r="45" ht="15.0" customHeight="1">
      <c r="A45" s="10" t="s">
        <v>3</v>
      </c>
      <c r="B45" s="10" t="s">
        <v>4</v>
      </c>
      <c r="C45" s="10" t="s">
        <v>5</v>
      </c>
      <c r="D45" s="10" t="s">
        <v>3</v>
      </c>
      <c r="E45" s="10" t="s">
        <v>6</v>
      </c>
      <c r="F45" s="11" t="s">
        <v>3</v>
      </c>
      <c r="G45" s="11" t="s">
        <v>5</v>
      </c>
      <c r="H45" s="11" t="s">
        <v>6</v>
      </c>
      <c r="I45" s="11" t="s">
        <v>7</v>
      </c>
      <c r="J45" s="11" t="s">
        <v>6</v>
      </c>
      <c r="K45" s="10" t="s">
        <v>4</v>
      </c>
      <c r="L45" s="10" t="s">
        <v>3</v>
      </c>
      <c r="M45" s="10" t="s">
        <v>3</v>
      </c>
      <c r="N45" s="10" t="s">
        <v>4</v>
      </c>
      <c r="O45" s="10" t="s">
        <v>5</v>
      </c>
      <c r="P45" s="11" t="s">
        <v>3</v>
      </c>
      <c r="Q45" s="11" t="s">
        <v>5</v>
      </c>
      <c r="R45" s="11" t="s">
        <v>7</v>
      </c>
      <c r="S45" s="11" t="s">
        <v>6</v>
      </c>
      <c r="T45" s="11" t="s">
        <v>7</v>
      </c>
      <c r="U45" s="10" t="s">
        <v>7</v>
      </c>
      <c r="V45" s="10" t="s">
        <v>6</v>
      </c>
      <c r="W45" s="10" t="s">
        <v>4</v>
      </c>
      <c r="X45" s="10" t="s">
        <v>6</v>
      </c>
      <c r="Y45" s="10" t="s">
        <v>5</v>
      </c>
      <c r="Z45" s="11" t="s">
        <v>6</v>
      </c>
      <c r="AA45" s="11" t="s">
        <v>3</v>
      </c>
      <c r="AB45" s="11" t="s">
        <v>7</v>
      </c>
      <c r="AC45" s="11" t="s">
        <v>4</v>
      </c>
      <c r="AD45" s="11" t="s">
        <v>3</v>
      </c>
      <c r="AE45" s="10" t="s">
        <v>5</v>
      </c>
      <c r="AF45" s="10" t="s">
        <v>7</v>
      </c>
      <c r="AG45" s="10" t="s">
        <v>4</v>
      </c>
      <c r="AH45" s="10" t="s">
        <v>6</v>
      </c>
      <c r="AI45" s="10" t="s">
        <v>4</v>
      </c>
      <c r="AJ45" s="11" t="s">
        <v>5</v>
      </c>
      <c r="AK45" s="11" t="s">
        <v>7</v>
      </c>
      <c r="AL45" s="11" t="s">
        <v>5</v>
      </c>
      <c r="AM45" s="11" t="s">
        <v>4</v>
      </c>
      <c r="AN45" s="11" t="s">
        <v>7</v>
      </c>
      <c r="AO45" s="10" t="s">
        <v>3</v>
      </c>
      <c r="AP45" s="10" t="s">
        <v>5</v>
      </c>
      <c r="AQ45" s="10" t="s">
        <v>4</v>
      </c>
      <c r="AR45" s="10" t="s">
        <v>7</v>
      </c>
      <c r="AS45" s="10" t="s">
        <v>7</v>
      </c>
      <c r="AT45" s="11" t="s">
        <v>5</v>
      </c>
      <c r="AU45" s="11" t="s">
        <v>4</v>
      </c>
      <c r="AV45" s="11" t="s">
        <v>5</v>
      </c>
      <c r="AW45" s="11" t="s">
        <v>5</v>
      </c>
      <c r="AX45" s="11" t="s">
        <v>3</v>
      </c>
      <c r="AY45" s="10" t="s">
        <v>7</v>
      </c>
      <c r="AZ45" s="10" t="s">
        <v>6</v>
      </c>
      <c r="BA45" s="10" t="s">
        <v>3</v>
      </c>
      <c r="BB45" s="10" t="s">
        <v>4</v>
      </c>
      <c r="BC45" s="10" t="s">
        <v>7</v>
      </c>
      <c r="BD45" s="11" t="s">
        <v>6</v>
      </c>
      <c r="BE45" s="11" t="s">
        <v>4</v>
      </c>
      <c r="BF45" s="11" t="s">
        <v>6</v>
      </c>
      <c r="BG45" s="11" t="s">
        <v>3</v>
      </c>
      <c r="BH45" s="11" t="s">
        <v>6</v>
      </c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ht="15.0" customHeight="1">
      <c r="A47" s="8" t="s">
        <v>17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8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ht="15.0" customHeight="1">
      <c r="A48" s="9">
        <v>1.0</v>
      </c>
      <c r="B48" s="9">
        <v>2.0</v>
      </c>
      <c r="C48" s="9">
        <v>3.0</v>
      </c>
      <c r="D48" s="9">
        <v>4.0</v>
      </c>
      <c r="E48" s="9">
        <v>5.0</v>
      </c>
      <c r="F48" s="9">
        <v>6.0</v>
      </c>
      <c r="G48" s="9">
        <v>7.0</v>
      </c>
      <c r="H48" s="9">
        <v>8.0</v>
      </c>
      <c r="I48" s="9">
        <v>9.0</v>
      </c>
      <c r="J48" s="9">
        <v>10.0</v>
      </c>
      <c r="K48" s="9">
        <v>11.0</v>
      </c>
      <c r="L48" s="9">
        <v>12.0</v>
      </c>
      <c r="M48" s="9">
        <v>13.0</v>
      </c>
      <c r="N48" s="9">
        <v>14.0</v>
      </c>
      <c r="O48" s="9">
        <v>15.0</v>
      </c>
      <c r="P48" s="9">
        <v>16.0</v>
      </c>
      <c r="Q48" s="9">
        <v>17.0</v>
      </c>
      <c r="R48" s="9">
        <v>18.0</v>
      </c>
      <c r="S48" s="9">
        <v>19.0</v>
      </c>
      <c r="T48" s="9">
        <v>20.0</v>
      </c>
      <c r="U48" s="9">
        <v>21.0</v>
      </c>
      <c r="V48" s="9">
        <v>22.0</v>
      </c>
      <c r="W48" s="9">
        <v>23.0</v>
      </c>
      <c r="X48" s="9">
        <v>24.0</v>
      </c>
      <c r="Y48" s="9">
        <v>25.0</v>
      </c>
      <c r="Z48" s="9">
        <v>26.0</v>
      </c>
      <c r="AA48" s="9">
        <v>27.0</v>
      </c>
      <c r="AB48" s="9">
        <v>28.0</v>
      </c>
      <c r="AC48" s="9">
        <v>29.0</v>
      </c>
      <c r="AD48" s="9">
        <v>30.0</v>
      </c>
      <c r="AE48" s="9">
        <v>31.0</v>
      </c>
      <c r="AF48" s="9">
        <v>32.0</v>
      </c>
      <c r="AG48" s="9">
        <v>33.0</v>
      </c>
      <c r="AH48" s="9">
        <v>34.0</v>
      </c>
      <c r="AI48" s="9">
        <v>35.0</v>
      </c>
      <c r="AJ48" s="9">
        <v>36.0</v>
      </c>
      <c r="AK48" s="9">
        <v>37.0</v>
      </c>
      <c r="AL48" s="9">
        <v>38.0</v>
      </c>
      <c r="AM48" s="9">
        <v>39.0</v>
      </c>
      <c r="AN48" s="9">
        <v>40.0</v>
      </c>
      <c r="AO48" s="9">
        <v>41.0</v>
      </c>
      <c r="AP48" s="9">
        <v>42.0</v>
      </c>
      <c r="AQ48" s="9">
        <v>43.0</v>
      </c>
      <c r="AR48" s="9">
        <v>44.0</v>
      </c>
      <c r="AS48" s="9">
        <v>45.0</v>
      </c>
      <c r="AT48" s="9">
        <v>46.0</v>
      </c>
      <c r="AU48" s="9">
        <v>47.0</v>
      </c>
      <c r="AV48" s="9">
        <v>48.0</v>
      </c>
      <c r="AW48" s="9">
        <v>49.0</v>
      </c>
      <c r="AX48" s="9">
        <v>50.0</v>
      </c>
      <c r="AY48" s="9">
        <v>51.0</v>
      </c>
      <c r="AZ48" s="9">
        <v>52.0</v>
      </c>
      <c r="BA48" s="9">
        <v>53.0</v>
      </c>
      <c r="BB48" s="9">
        <v>54.0</v>
      </c>
      <c r="BC48" s="9">
        <v>55.0</v>
      </c>
      <c r="BD48" s="9">
        <v>56.0</v>
      </c>
      <c r="BE48" s="9">
        <v>57.0</v>
      </c>
      <c r="BF48" s="9">
        <v>58.0</v>
      </c>
      <c r="BG48" s="9">
        <v>59.0</v>
      </c>
      <c r="BH48" s="9">
        <v>60.0</v>
      </c>
    </row>
    <row r="49" ht="15.0" customHeight="1">
      <c r="A49" s="10" t="s">
        <v>3</v>
      </c>
      <c r="B49" s="10" t="s">
        <v>4</v>
      </c>
      <c r="C49" s="10" t="s">
        <v>5</v>
      </c>
      <c r="D49" s="10" t="s">
        <v>3</v>
      </c>
      <c r="E49" s="10" t="s">
        <v>6</v>
      </c>
      <c r="F49" s="11" t="s">
        <v>3</v>
      </c>
      <c r="G49" s="11" t="s">
        <v>5</v>
      </c>
      <c r="H49" s="11" t="s">
        <v>6</v>
      </c>
      <c r="I49" s="11" t="s">
        <v>7</v>
      </c>
      <c r="J49" s="11" t="s">
        <v>6</v>
      </c>
      <c r="K49" s="10" t="s">
        <v>4</v>
      </c>
      <c r="L49" s="10" t="s">
        <v>3</v>
      </c>
      <c r="M49" s="10" t="s">
        <v>3</v>
      </c>
      <c r="N49" s="10" t="s">
        <v>4</v>
      </c>
      <c r="O49" s="10" t="s">
        <v>5</v>
      </c>
      <c r="P49" s="11" t="s">
        <v>3</v>
      </c>
      <c r="Q49" s="11" t="s">
        <v>5</v>
      </c>
      <c r="R49" s="11" t="s">
        <v>7</v>
      </c>
      <c r="S49" s="11" t="s">
        <v>6</v>
      </c>
      <c r="T49" s="11" t="s">
        <v>7</v>
      </c>
      <c r="U49" s="10" t="s">
        <v>7</v>
      </c>
      <c r="V49" s="10" t="s">
        <v>6</v>
      </c>
      <c r="W49" s="10" t="s">
        <v>4</v>
      </c>
      <c r="X49" s="10" t="s">
        <v>6</v>
      </c>
      <c r="Y49" s="10" t="s">
        <v>5</v>
      </c>
      <c r="Z49" s="11" t="s">
        <v>6</v>
      </c>
      <c r="AA49" s="11" t="s">
        <v>3</v>
      </c>
      <c r="AB49" s="11" t="s">
        <v>7</v>
      </c>
      <c r="AC49" s="11" t="s">
        <v>4</v>
      </c>
      <c r="AD49" s="11" t="s">
        <v>3</v>
      </c>
      <c r="AE49" s="10" t="s">
        <v>5</v>
      </c>
      <c r="AF49" s="10" t="s">
        <v>7</v>
      </c>
      <c r="AG49" s="10" t="s">
        <v>4</v>
      </c>
      <c r="AH49" s="10" t="s">
        <v>6</v>
      </c>
      <c r="AI49" s="10" t="s">
        <v>4</v>
      </c>
      <c r="AJ49" s="11" t="s">
        <v>5</v>
      </c>
      <c r="AK49" s="11" t="s">
        <v>7</v>
      </c>
      <c r="AL49" s="11" t="s">
        <v>5</v>
      </c>
      <c r="AM49" s="11" t="s">
        <v>4</v>
      </c>
      <c r="AN49" s="11" t="s">
        <v>7</v>
      </c>
      <c r="AO49" s="10" t="s">
        <v>6</v>
      </c>
      <c r="AP49" s="10" t="s">
        <v>7</v>
      </c>
      <c r="AQ49" s="10" t="s">
        <v>4</v>
      </c>
      <c r="AR49" s="10" t="s">
        <v>7</v>
      </c>
      <c r="AS49" s="10" t="s">
        <v>3</v>
      </c>
      <c r="AT49" s="11" t="s">
        <v>5</v>
      </c>
      <c r="AU49" s="11" t="s">
        <v>6</v>
      </c>
      <c r="AV49" s="11" t="s">
        <v>4</v>
      </c>
      <c r="AW49" s="11" t="s">
        <v>3</v>
      </c>
      <c r="AX49" s="11" t="s">
        <v>6</v>
      </c>
      <c r="AY49" s="10" t="s">
        <v>7</v>
      </c>
      <c r="AZ49" s="10" t="s">
        <v>6</v>
      </c>
      <c r="BA49" s="10" t="s">
        <v>5</v>
      </c>
      <c r="BB49" s="10" t="s">
        <v>3</v>
      </c>
      <c r="BC49" s="10" t="s">
        <v>4</v>
      </c>
      <c r="BD49" s="11" t="s">
        <v>5</v>
      </c>
      <c r="BE49" s="11" t="s">
        <v>7</v>
      </c>
      <c r="BF49" s="11" t="s">
        <v>4</v>
      </c>
      <c r="BG49" s="11" t="s">
        <v>3</v>
      </c>
      <c r="BH49" s="11" t="s">
        <v>5</v>
      </c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ht="15.0" customHeight="1">
      <c r="A51" s="8" t="s">
        <v>18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8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ht="15.0" customHeight="1">
      <c r="A52" s="9">
        <v>1.0</v>
      </c>
      <c r="B52" s="9">
        <v>2.0</v>
      </c>
      <c r="C52" s="9">
        <v>3.0</v>
      </c>
      <c r="D52" s="9">
        <v>4.0</v>
      </c>
      <c r="E52" s="9">
        <v>5.0</v>
      </c>
      <c r="F52" s="9">
        <v>6.0</v>
      </c>
      <c r="G52" s="9">
        <v>7.0</v>
      </c>
      <c r="H52" s="9">
        <v>8.0</v>
      </c>
      <c r="I52" s="9">
        <v>9.0</v>
      </c>
      <c r="J52" s="9">
        <v>10.0</v>
      </c>
      <c r="K52" s="9">
        <v>11.0</v>
      </c>
      <c r="L52" s="9">
        <v>12.0</v>
      </c>
      <c r="M52" s="9">
        <v>13.0</v>
      </c>
      <c r="N52" s="9">
        <v>14.0</v>
      </c>
      <c r="O52" s="9">
        <v>15.0</v>
      </c>
      <c r="P52" s="9">
        <v>16.0</v>
      </c>
      <c r="Q52" s="9">
        <v>17.0</v>
      </c>
      <c r="R52" s="9">
        <v>18.0</v>
      </c>
      <c r="S52" s="9">
        <v>19.0</v>
      </c>
      <c r="T52" s="9">
        <v>20.0</v>
      </c>
      <c r="U52" s="9">
        <v>21.0</v>
      </c>
      <c r="V52" s="9">
        <v>22.0</v>
      </c>
      <c r="W52" s="9">
        <v>23.0</v>
      </c>
      <c r="X52" s="9">
        <v>24.0</v>
      </c>
      <c r="Y52" s="9">
        <v>25.0</v>
      </c>
      <c r="Z52" s="9">
        <v>26.0</v>
      </c>
      <c r="AA52" s="9">
        <v>27.0</v>
      </c>
      <c r="AB52" s="9">
        <v>28.0</v>
      </c>
      <c r="AC52" s="9">
        <v>29.0</v>
      </c>
      <c r="AD52" s="9">
        <v>30.0</v>
      </c>
      <c r="AE52" s="9">
        <v>31.0</v>
      </c>
      <c r="AF52" s="9">
        <v>32.0</v>
      </c>
      <c r="AG52" s="9">
        <v>33.0</v>
      </c>
      <c r="AH52" s="9">
        <v>34.0</v>
      </c>
      <c r="AI52" s="9">
        <v>35.0</v>
      </c>
      <c r="AJ52" s="9">
        <v>36.0</v>
      </c>
      <c r="AK52" s="9">
        <v>37.0</v>
      </c>
      <c r="AL52" s="9">
        <v>38.0</v>
      </c>
      <c r="AM52" s="9">
        <v>39.0</v>
      </c>
      <c r="AN52" s="9">
        <v>40.0</v>
      </c>
      <c r="AO52" s="9">
        <v>41.0</v>
      </c>
      <c r="AP52" s="9">
        <v>42.0</v>
      </c>
      <c r="AQ52" s="9">
        <v>43.0</v>
      </c>
      <c r="AR52" s="9">
        <v>44.0</v>
      </c>
      <c r="AS52" s="9">
        <v>45.0</v>
      </c>
      <c r="AT52" s="9">
        <v>46.0</v>
      </c>
      <c r="AU52" s="9">
        <v>47.0</v>
      </c>
      <c r="AV52" s="9">
        <v>48.0</v>
      </c>
      <c r="AW52" s="9">
        <v>49.0</v>
      </c>
      <c r="AX52" s="9">
        <v>50.0</v>
      </c>
      <c r="AY52" s="9">
        <v>51.0</v>
      </c>
      <c r="AZ52" s="9">
        <v>52.0</v>
      </c>
      <c r="BA52" s="9">
        <v>53.0</v>
      </c>
      <c r="BB52" s="9">
        <v>54.0</v>
      </c>
      <c r="BC52" s="9">
        <v>55.0</v>
      </c>
      <c r="BD52" s="9">
        <v>56.0</v>
      </c>
      <c r="BE52" s="9">
        <v>57.0</v>
      </c>
      <c r="BF52" s="9">
        <v>58.0</v>
      </c>
      <c r="BG52" s="9">
        <v>59.0</v>
      </c>
      <c r="BH52" s="9">
        <v>60.0</v>
      </c>
    </row>
    <row r="53" ht="15.0" customHeight="1">
      <c r="A53" s="10" t="s">
        <v>3</v>
      </c>
      <c r="B53" s="10" t="s">
        <v>4</v>
      </c>
      <c r="C53" s="10" t="s">
        <v>5</v>
      </c>
      <c r="D53" s="10" t="s">
        <v>3</v>
      </c>
      <c r="E53" s="10" t="s">
        <v>6</v>
      </c>
      <c r="F53" s="11" t="s">
        <v>3</v>
      </c>
      <c r="G53" s="11" t="s">
        <v>5</v>
      </c>
      <c r="H53" s="11" t="s">
        <v>6</v>
      </c>
      <c r="I53" s="11" t="s">
        <v>7</v>
      </c>
      <c r="J53" s="11" t="s">
        <v>6</v>
      </c>
      <c r="K53" s="10" t="s">
        <v>4</v>
      </c>
      <c r="L53" s="10" t="s">
        <v>3</v>
      </c>
      <c r="M53" s="10" t="s">
        <v>3</v>
      </c>
      <c r="N53" s="10" t="s">
        <v>4</v>
      </c>
      <c r="O53" s="10" t="s">
        <v>5</v>
      </c>
      <c r="P53" s="11" t="s">
        <v>3</v>
      </c>
      <c r="Q53" s="11" t="s">
        <v>5</v>
      </c>
      <c r="R53" s="11" t="s">
        <v>7</v>
      </c>
      <c r="S53" s="11" t="s">
        <v>6</v>
      </c>
      <c r="T53" s="11" t="s">
        <v>7</v>
      </c>
      <c r="U53" s="10" t="s">
        <v>7</v>
      </c>
      <c r="V53" s="10" t="s">
        <v>6</v>
      </c>
      <c r="W53" s="10" t="s">
        <v>4</v>
      </c>
      <c r="X53" s="10" t="s">
        <v>6</v>
      </c>
      <c r="Y53" s="10" t="s">
        <v>5</v>
      </c>
      <c r="Z53" s="11" t="s">
        <v>6</v>
      </c>
      <c r="AA53" s="11" t="s">
        <v>3</v>
      </c>
      <c r="AB53" s="11" t="s">
        <v>7</v>
      </c>
      <c r="AC53" s="11" t="s">
        <v>4</v>
      </c>
      <c r="AD53" s="11" t="s">
        <v>3</v>
      </c>
      <c r="AE53" s="10" t="s">
        <v>5</v>
      </c>
      <c r="AF53" s="10" t="s">
        <v>7</v>
      </c>
      <c r="AG53" s="10" t="s">
        <v>4</v>
      </c>
      <c r="AH53" s="10" t="s">
        <v>6</v>
      </c>
      <c r="AI53" s="10" t="s">
        <v>4</v>
      </c>
      <c r="AJ53" s="11" t="s">
        <v>5</v>
      </c>
      <c r="AK53" s="11" t="s">
        <v>7</v>
      </c>
      <c r="AL53" s="11" t="s">
        <v>5</v>
      </c>
      <c r="AM53" s="11" t="s">
        <v>4</v>
      </c>
      <c r="AN53" s="11" t="s">
        <v>7</v>
      </c>
      <c r="AO53" s="10" t="s">
        <v>7</v>
      </c>
      <c r="AP53" s="10" t="s">
        <v>3</v>
      </c>
      <c r="AQ53" s="10" t="s">
        <v>5</v>
      </c>
      <c r="AR53" s="10" t="s">
        <v>7</v>
      </c>
      <c r="AS53" s="10" t="s">
        <v>3</v>
      </c>
      <c r="AT53" s="11" t="s">
        <v>6</v>
      </c>
      <c r="AU53" s="11" t="s">
        <v>4</v>
      </c>
      <c r="AV53" s="11" t="s">
        <v>3</v>
      </c>
      <c r="AW53" s="11" t="s">
        <v>5</v>
      </c>
      <c r="AX53" s="11" t="s">
        <v>7</v>
      </c>
      <c r="AY53" s="10" t="s">
        <v>5</v>
      </c>
      <c r="AZ53" s="10" t="s">
        <v>6</v>
      </c>
      <c r="BA53" s="10" t="s">
        <v>4</v>
      </c>
      <c r="BB53" s="10" t="s">
        <v>5</v>
      </c>
      <c r="BC53" s="10" t="s">
        <v>6</v>
      </c>
      <c r="BD53" s="11" t="s">
        <v>4</v>
      </c>
      <c r="BE53" s="11" t="s">
        <v>7</v>
      </c>
      <c r="BF53" s="11" t="s">
        <v>4</v>
      </c>
      <c r="BG53" s="11" t="s">
        <v>6</v>
      </c>
      <c r="BH53" s="11" t="s">
        <v>3</v>
      </c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ht="15.0" customHeight="1">
      <c r="A55" s="8" t="s">
        <v>19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8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ht="15.0" customHeight="1">
      <c r="A56" s="9">
        <v>1.0</v>
      </c>
      <c r="B56" s="9">
        <v>2.0</v>
      </c>
      <c r="C56" s="9">
        <v>3.0</v>
      </c>
      <c r="D56" s="9">
        <v>4.0</v>
      </c>
      <c r="E56" s="9">
        <v>5.0</v>
      </c>
      <c r="F56" s="9">
        <v>6.0</v>
      </c>
      <c r="G56" s="9">
        <v>7.0</v>
      </c>
      <c r="H56" s="9">
        <v>8.0</v>
      </c>
      <c r="I56" s="9">
        <v>9.0</v>
      </c>
      <c r="J56" s="9">
        <v>10.0</v>
      </c>
      <c r="K56" s="9">
        <v>11.0</v>
      </c>
      <c r="L56" s="9">
        <v>12.0</v>
      </c>
      <c r="M56" s="9">
        <v>13.0</v>
      </c>
      <c r="N56" s="9">
        <v>14.0</v>
      </c>
      <c r="O56" s="9">
        <v>15.0</v>
      </c>
      <c r="P56" s="9">
        <v>16.0</v>
      </c>
      <c r="Q56" s="9">
        <v>17.0</v>
      </c>
      <c r="R56" s="9">
        <v>18.0</v>
      </c>
      <c r="S56" s="9">
        <v>19.0</v>
      </c>
      <c r="T56" s="9">
        <v>20.0</v>
      </c>
      <c r="U56" s="9">
        <v>21.0</v>
      </c>
      <c r="V56" s="9">
        <v>22.0</v>
      </c>
      <c r="W56" s="9">
        <v>23.0</v>
      </c>
      <c r="X56" s="9">
        <v>24.0</v>
      </c>
      <c r="Y56" s="9">
        <v>25.0</v>
      </c>
      <c r="Z56" s="9">
        <v>26.0</v>
      </c>
      <c r="AA56" s="9">
        <v>27.0</v>
      </c>
      <c r="AB56" s="9">
        <v>28.0</v>
      </c>
      <c r="AC56" s="9">
        <v>29.0</v>
      </c>
      <c r="AD56" s="9">
        <v>30.0</v>
      </c>
      <c r="AE56" s="9">
        <v>31.0</v>
      </c>
      <c r="AF56" s="9">
        <v>32.0</v>
      </c>
      <c r="AG56" s="9">
        <v>33.0</v>
      </c>
      <c r="AH56" s="9">
        <v>34.0</v>
      </c>
      <c r="AI56" s="9">
        <v>35.0</v>
      </c>
      <c r="AJ56" s="9">
        <v>36.0</v>
      </c>
      <c r="AK56" s="9">
        <v>37.0</v>
      </c>
      <c r="AL56" s="9">
        <v>38.0</v>
      </c>
      <c r="AM56" s="9">
        <v>39.0</v>
      </c>
      <c r="AN56" s="9">
        <v>40.0</v>
      </c>
      <c r="AO56" s="9">
        <v>41.0</v>
      </c>
      <c r="AP56" s="9">
        <v>42.0</v>
      </c>
      <c r="AQ56" s="9">
        <v>43.0</v>
      </c>
      <c r="AR56" s="9">
        <v>44.0</v>
      </c>
      <c r="AS56" s="9">
        <v>45.0</v>
      </c>
      <c r="AT56" s="9">
        <v>46.0</v>
      </c>
      <c r="AU56" s="9">
        <v>47.0</v>
      </c>
      <c r="AV56" s="9">
        <v>48.0</v>
      </c>
      <c r="AW56" s="9">
        <v>49.0</v>
      </c>
      <c r="AX56" s="9">
        <v>50.0</v>
      </c>
      <c r="AY56" s="9">
        <v>51.0</v>
      </c>
      <c r="AZ56" s="9">
        <v>52.0</v>
      </c>
      <c r="BA56" s="9">
        <v>53.0</v>
      </c>
      <c r="BB56" s="9">
        <v>54.0</v>
      </c>
      <c r="BC56" s="9">
        <v>55.0</v>
      </c>
      <c r="BD56" s="9">
        <v>56.0</v>
      </c>
      <c r="BE56" s="9">
        <v>57.0</v>
      </c>
      <c r="BF56" s="9">
        <v>58.0</v>
      </c>
      <c r="BG56" s="9">
        <v>59.0</v>
      </c>
      <c r="BH56" s="9">
        <v>60.0</v>
      </c>
    </row>
    <row r="57" ht="15.0" customHeight="1">
      <c r="A57" s="10" t="s">
        <v>3</v>
      </c>
      <c r="B57" s="10" t="s">
        <v>4</v>
      </c>
      <c r="C57" s="10" t="s">
        <v>5</v>
      </c>
      <c r="D57" s="10" t="s">
        <v>3</v>
      </c>
      <c r="E57" s="10" t="s">
        <v>6</v>
      </c>
      <c r="F57" s="11" t="s">
        <v>3</v>
      </c>
      <c r="G57" s="11" t="s">
        <v>5</v>
      </c>
      <c r="H57" s="11" t="s">
        <v>6</v>
      </c>
      <c r="I57" s="11" t="s">
        <v>7</v>
      </c>
      <c r="J57" s="11" t="s">
        <v>6</v>
      </c>
      <c r="K57" s="10" t="s">
        <v>4</v>
      </c>
      <c r="L57" s="10" t="s">
        <v>3</v>
      </c>
      <c r="M57" s="10" t="s">
        <v>3</v>
      </c>
      <c r="N57" s="10" t="s">
        <v>4</v>
      </c>
      <c r="O57" s="10" t="s">
        <v>5</v>
      </c>
      <c r="P57" s="11" t="s">
        <v>3</v>
      </c>
      <c r="Q57" s="11" t="s">
        <v>5</v>
      </c>
      <c r="R57" s="11" t="s">
        <v>7</v>
      </c>
      <c r="S57" s="11" t="s">
        <v>6</v>
      </c>
      <c r="T57" s="11" t="s">
        <v>7</v>
      </c>
      <c r="U57" s="10" t="s">
        <v>7</v>
      </c>
      <c r="V57" s="10" t="s">
        <v>6</v>
      </c>
      <c r="W57" s="10" t="s">
        <v>4</v>
      </c>
      <c r="X57" s="10" t="s">
        <v>6</v>
      </c>
      <c r="Y57" s="10" t="s">
        <v>5</v>
      </c>
      <c r="Z57" s="11" t="s">
        <v>6</v>
      </c>
      <c r="AA57" s="11" t="s">
        <v>3</v>
      </c>
      <c r="AB57" s="11" t="s">
        <v>7</v>
      </c>
      <c r="AC57" s="11" t="s">
        <v>4</v>
      </c>
      <c r="AD57" s="11" t="s">
        <v>3</v>
      </c>
      <c r="AE57" s="10" t="s">
        <v>5</v>
      </c>
      <c r="AF57" s="10" t="s">
        <v>7</v>
      </c>
      <c r="AG57" s="10" t="s">
        <v>4</v>
      </c>
      <c r="AH57" s="10" t="s">
        <v>6</v>
      </c>
      <c r="AI57" s="10" t="s">
        <v>4</v>
      </c>
      <c r="AJ57" s="11" t="s">
        <v>5</v>
      </c>
      <c r="AK57" s="11" t="s">
        <v>7</v>
      </c>
      <c r="AL57" s="11" t="s">
        <v>5</v>
      </c>
      <c r="AM57" s="11" t="s">
        <v>4</v>
      </c>
      <c r="AN57" s="11" t="s">
        <v>7</v>
      </c>
      <c r="AO57" s="10" t="s">
        <v>7</v>
      </c>
      <c r="AP57" s="10" t="s">
        <v>6</v>
      </c>
      <c r="AQ57" s="10" t="s">
        <v>4</v>
      </c>
      <c r="AR57" s="10" t="s">
        <v>6</v>
      </c>
      <c r="AS57" s="10" t="s">
        <v>3</v>
      </c>
      <c r="AT57" s="11" t="s">
        <v>4</v>
      </c>
      <c r="AU57" s="11" t="s">
        <v>7</v>
      </c>
      <c r="AV57" s="11" t="s">
        <v>3</v>
      </c>
      <c r="AW57" s="11" t="s">
        <v>6</v>
      </c>
      <c r="AX57" s="11" t="s">
        <v>5</v>
      </c>
      <c r="AY57" s="10" t="s">
        <v>3</v>
      </c>
      <c r="AZ57" s="10" t="s">
        <v>7</v>
      </c>
      <c r="BA57" s="10" t="s">
        <v>4</v>
      </c>
      <c r="BB57" s="10" t="s">
        <v>5</v>
      </c>
      <c r="BC57" s="10" t="s">
        <v>6</v>
      </c>
      <c r="BD57" s="11" t="s">
        <v>5</v>
      </c>
      <c r="BE57" s="11" t="s">
        <v>7</v>
      </c>
      <c r="BF57" s="11" t="s">
        <v>4</v>
      </c>
      <c r="BG57" s="11" t="s">
        <v>3</v>
      </c>
      <c r="BH57" s="11" t="s">
        <v>5</v>
      </c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ht="15.0" customHeight="1">
      <c r="A59" s="8" t="s">
        <v>20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8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ht="15.0" customHeight="1">
      <c r="A60" s="9">
        <v>1.0</v>
      </c>
      <c r="B60" s="9">
        <v>2.0</v>
      </c>
      <c r="C60" s="9">
        <v>3.0</v>
      </c>
      <c r="D60" s="9">
        <v>4.0</v>
      </c>
      <c r="E60" s="9">
        <v>5.0</v>
      </c>
      <c r="F60" s="9">
        <v>6.0</v>
      </c>
      <c r="G60" s="9">
        <v>7.0</v>
      </c>
      <c r="H60" s="9">
        <v>8.0</v>
      </c>
      <c r="I60" s="9">
        <v>9.0</v>
      </c>
      <c r="J60" s="9">
        <v>10.0</v>
      </c>
      <c r="K60" s="9">
        <v>11.0</v>
      </c>
      <c r="L60" s="9">
        <v>12.0</v>
      </c>
      <c r="M60" s="9">
        <v>13.0</v>
      </c>
      <c r="N60" s="9">
        <v>14.0</v>
      </c>
      <c r="O60" s="9">
        <v>15.0</v>
      </c>
      <c r="P60" s="9">
        <v>16.0</v>
      </c>
      <c r="Q60" s="9">
        <v>17.0</v>
      </c>
      <c r="R60" s="9">
        <v>18.0</v>
      </c>
      <c r="S60" s="9">
        <v>19.0</v>
      </c>
      <c r="T60" s="9">
        <v>20.0</v>
      </c>
      <c r="U60" s="9">
        <v>21.0</v>
      </c>
      <c r="V60" s="9">
        <v>22.0</v>
      </c>
      <c r="W60" s="9">
        <v>23.0</v>
      </c>
      <c r="X60" s="9">
        <v>24.0</v>
      </c>
      <c r="Y60" s="9">
        <v>25.0</v>
      </c>
      <c r="Z60" s="9">
        <v>26.0</v>
      </c>
      <c r="AA60" s="9">
        <v>27.0</v>
      </c>
      <c r="AB60" s="9">
        <v>28.0</v>
      </c>
      <c r="AC60" s="9">
        <v>29.0</v>
      </c>
      <c r="AD60" s="9">
        <v>30.0</v>
      </c>
      <c r="AE60" s="9">
        <v>31.0</v>
      </c>
      <c r="AF60" s="9">
        <v>32.0</v>
      </c>
      <c r="AG60" s="9">
        <v>33.0</v>
      </c>
      <c r="AH60" s="9">
        <v>34.0</v>
      </c>
      <c r="AI60" s="9">
        <v>35.0</v>
      </c>
      <c r="AJ60" s="9">
        <v>36.0</v>
      </c>
      <c r="AK60" s="9">
        <v>37.0</v>
      </c>
      <c r="AL60" s="9">
        <v>38.0</v>
      </c>
      <c r="AM60" s="9">
        <v>39.0</v>
      </c>
      <c r="AN60" s="9">
        <v>40.0</v>
      </c>
      <c r="AO60" s="9">
        <v>41.0</v>
      </c>
      <c r="AP60" s="9">
        <v>42.0</v>
      </c>
      <c r="AQ60" s="9">
        <v>43.0</v>
      </c>
      <c r="AR60" s="9">
        <v>44.0</v>
      </c>
      <c r="AS60" s="9">
        <v>45.0</v>
      </c>
      <c r="AT60" s="9">
        <v>46.0</v>
      </c>
      <c r="AU60" s="9">
        <v>47.0</v>
      </c>
      <c r="AV60" s="9">
        <v>48.0</v>
      </c>
      <c r="AW60" s="9">
        <v>49.0</v>
      </c>
      <c r="AX60" s="9">
        <v>50.0</v>
      </c>
      <c r="AY60" s="9">
        <v>51.0</v>
      </c>
      <c r="AZ60" s="9">
        <v>52.0</v>
      </c>
      <c r="BA60" s="9">
        <v>53.0</v>
      </c>
      <c r="BB60" s="9">
        <v>54.0</v>
      </c>
      <c r="BC60" s="9">
        <v>55.0</v>
      </c>
      <c r="BD60" s="9">
        <v>56.0</v>
      </c>
      <c r="BE60" s="9">
        <v>57.0</v>
      </c>
      <c r="BF60" s="9">
        <v>58.0</v>
      </c>
      <c r="BG60" s="9">
        <v>59.0</v>
      </c>
      <c r="BH60" s="9">
        <v>60.0</v>
      </c>
    </row>
    <row r="61" ht="15.0" customHeight="1">
      <c r="A61" s="10" t="s">
        <v>3</v>
      </c>
      <c r="B61" s="10" t="s">
        <v>4</v>
      </c>
      <c r="C61" s="10" t="s">
        <v>5</v>
      </c>
      <c r="D61" s="10" t="s">
        <v>3</v>
      </c>
      <c r="E61" s="10" t="s">
        <v>6</v>
      </c>
      <c r="F61" s="11" t="s">
        <v>3</v>
      </c>
      <c r="G61" s="11" t="s">
        <v>5</v>
      </c>
      <c r="H61" s="11" t="s">
        <v>6</v>
      </c>
      <c r="I61" s="11" t="s">
        <v>7</v>
      </c>
      <c r="J61" s="11" t="s">
        <v>6</v>
      </c>
      <c r="K61" s="10" t="s">
        <v>4</v>
      </c>
      <c r="L61" s="10" t="s">
        <v>3</v>
      </c>
      <c r="M61" s="10" t="s">
        <v>3</v>
      </c>
      <c r="N61" s="10" t="s">
        <v>4</v>
      </c>
      <c r="O61" s="10" t="s">
        <v>5</v>
      </c>
      <c r="P61" s="11" t="s">
        <v>3</v>
      </c>
      <c r="Q61" s="11" t="s">
        <v>5</v>
      </c>
      <c r="R61" s="11" t="s">
        <v>7</v>
      </c>
      <c r="S61" s="11" t="s">
        <v>6</v>
      </c>
      <c r="T61" s="11" t="s">
        <v>7</v>
      </c>
      <c r="U61" s="10" t="s">
        <v>7</v>
      </c>
      <c r="V61" s="10" t="s">
        <v>6</v>
      </c>
      <c r="W61" s="10" t="s">
        <v>4</v>
      </c>
      <c r="X61" s="10" t="s">
        <v>6</v>
      </c>
      <c r="Y61" s="10" t="s">
        <v>5</v>
      </c>
      <c r="Z61" s="11" t="s">
        <v>6</v>
      </c>
      <c r="AA61" s="11" t="s">
        <v>3</v>
      </c>
      <c r="AB61" s="11" t="s">
        <v>7</v>
      </c>
      <c r="AC61" s="11" t="s">
        <v>4</v>
      </c>
      <c r="AD61" s="11" t="s">
        <v>3</v>
      </c>
      <c r="AE61" s="10" t="s">
        <v>5</v>
      </c>
      <c r="AF61" s="10" t="s">
        <v>7</v>
      </c>
      <c r="AG61" s="10" t="s">
        <v>4</v>
      </c>
      <c r="AH61" s="10" t="s">
        <v>6</v>
      </c>
      <c r="AI61" s="10" t="s">
        <v>4</v>
      </c>
      <c r="AJ61" s="11" t="s">
        <v>5</v>
      </c>
      <c r="AK61" s="11" t="s">
        <v>7</v>
      </c>
      <c r="AL61" s="11" t="s">
        <v>5</v>
      </c>
      <c r="AM61" s="11" t="s">
        <v>4</v>
      </c>
      <c r="AN61" s="11" t="s">
        <v>7</v>
      </c>
      <c r="AO61" s="10" t="s">
        <v>7</v>
      </c>
      <c r="AP61" s="10" t="s">
        <v>6</v>
      </c>
      <c r="AQ61" s="10" t="s">
        <v>3</v>
      </c>
      <c r="AR61" s="10" t="s">
        <v>5</v>
      </c>
      <c r="AS61" s="10" t="s">
        <v>4</v>
      </c>
      <c r="AT61" s="11" t="s">
        <v>3</v>
      </c>
      <c r="AU61" s="11" t="s">
        <v>5</v>
      </c>
      <c r="AV61" s="11" t="s">
        <v>7</v>
      </c>
      <c r="AW61" s="11" t="s">
        <v>7</v>
      </c>
      <c r="AX61" s="11" t="s">
        <v>6</v>
      </c>
      <c r="AY61" s="10" t="s">
        <v>4</v>
      </c>
      <c r="AZ61" s="10" t="s">
        <v>5</v>
      </c>
      <c r="BA61" s="10" t="s">
        <v>7</v>
      </c>
      <c r="BB61" s="10" t="s">
        <v>3</v>
      </c>
      <c r="BC61" s="10" t="s">
        <v>6</v>
      </c>
      <c r="BD61" s="11" t="s">
        <v>4</v>
      </c>
      <c r="BE61" s="11" t="s">
        <v>5</v>
      </c>
      <c r="BF61" s="11" t="s">
        <v>6</v>
      </c>
      <c r="BG61" s="11" t="s">
        <v>3</v>
      </c>
      <c r="BH61" s="11" t="s">
        <v>4</v>
      </c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ht="15.0" customHeight="1">
      <c r="A63" s="8" t="s">
        <v>21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8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ht="15.0" customHeight="1">
      <c r="A64" s="9">
        <v>1.0</v>
      </c>
      <c r="B64" s="9">
        <v>2.0</v>
      </c>
      <c r="C64" s="9">
        <v>3.0</v>
      </c>
      <c r="D64" s="9">
        <v>4.0</v>
      </c>
      <c r="E64" s="9">
        <v>5.0</v>
      </c>
      <c r="F64" s="9">
        <v>6.0</v>
      </c>
      <c r="G64" s="9">
        <v>7.0</v>
      </c>
      <c r="H64" s="9">
        <v>8.0</v>
      </c>
      <c r="I64" s="9">
        <v>9.0</v>
      </c>
      <c r="J64" s="9">
        <v>10.0</v>
      </c>
      <c r="K64" s="9">
        <v>11.0</v>
      </c>
      <c r="L64" s="9">
        <v>12.0</v>
      </c>
      <c r="M64" s="9">
        <v>13.0</v>
      </c>
      <c r="N64" s="9">
        <v>14.0</v>
      </c>
      <c r="O64" s="9">
        <v>15.0</v>
      </c>
      <c r="P64" s="9">
        <v>16.0</v>
      </c>
      <c r="Q64" s="9">
        <v>17.0</v>
      </c>
      <c r="R64" s="9">
        <v>18.0</v>
      </c>
      <c r="S64" s="9">
        <v>19.0</v>
      </c>
      <c r="T64" s="9">
        <v>20.0</v>
      </c>
      <c r="U64" s="9">
        <v>21.0</v>
      </c>
      <c r="V64" s="9">
        <v>22.0</v>
      </c>
      <c r="W64" s="9">
        <v>23.0</v>
      </c>
      <c r="X64" s="9">
        <v>24.0</v>
      </c>
      <c r="Y64" s="9">
        <v>25.0</v>
      </c>
      <c r="Z64" s="9">
        <v>26.0</v>
      </c>
      <c r="AA64" s="9">
        <v>27.0</v>
      </c>
      <c r="AB64" s="9">
        <v>28.0</v>
      </c>
      <c r="AC64" s="9">
        <v>29.0</v>
      </c>
      <c r="AD64" s="9">
        <v>30.0</v>
      </c>
      <c r="AE64" s="9">
        <v>31.0</v>
      </c>
      <c r="AF64" s="9">
        <v>32.0</v>
      </c>
      <c r="AG64" s="9">
        <v>33.0</v>
      </c>
      <c r="AH64" s="9">
        <v>34.0</v>
      </c>
      <c r="AI64" s="9">
        <v>35.0</v>
      </c>
      <c r="AJ64" s="9">
        <v>36.0</v>
      </c>
      <c r="AK64" s="9">
        <v>37.0</v>
      </c>
      <c r="AL64" s="9">
        <v>38.0</v>
      </c>
      <c r="AM64" s="9">
        <v>39.0</v>
      </c>
      <c r="AN64" s="9">
        <v>40.0</v>
      </c>
      <c r="AO64" s="9">
        <v>41.0</v>
      </c>
      <c r="AP64" s="9">
        <v>42.0</v>
      </c>
      <c r="AQ64" s="9">
        <v>43.0</v>
      </c>
      <c r="AR64" s="9">
        <v>44.0</v>
      </c>
      <c r="AS64" s="9">
        <v>45.0</v>
      </c>
      <c r="AT64" s="9">
        <v>46.0</v>
      </c>
      <c r="AU64" s="9">
        <v>47.0</v>
      </c>
      <c r="AV64" s="9">
        <v>48.0</v>
      </c>
      <c r="AW64" s="9">
        <v>49.0</v>
      </c>
      <c r="AX64" s="9">
        <v>50.0</v>
      </c>
      <c r="AY64" s="9">
        <v>51.0</v>
      </c>
      <c r="AZ64" s="9">
        <v>52.0</v>
      </c>
      <c r="BA64" s="9">
        <v>53.0</v>
      </c>
      <c r="BB64" s="9">
        <v>54.0</v>
      </c>
      <c r="BC64" s="9">
        <v>55.0</v>
      </c>
      <c r="BD64" s="9">
        <v>56.0</v>
      </c>
      <c r="BE64" s="9">
        <v>57.0</v>
      </c>
      <c r="BF64" s="9">
        <v>58.0</v>
      </c>
      <c r="BG64" s="9">
        <v>59.0</v>
      </c>
      <c r="BH64" s="9">
        <v>60.0</v>
      </c>
    </row>
    <row r="65" ht="15.0" customHeight="1">
      <c r="A65" s="10" t="s">
        <v>3</v>
      </c>
      <c r="B65" s="10" t="s">
        <v>4</v>
      </c>
      <c r="C65" s="10" t="s">
        <v>5</v>
      </c>
      <c r="D65" s="10" t="s">
        <v>3</v>
      </c>
      <c r="E65" s="10" t="s">
        <v>6</v>
      </c>
      <c r="F65" s="11" t="s">
        <v>3</v>
      </c>
      <c r="G65" s="11" t="s">
        <v>5</v>
      </c>
      <c r="H65" s="11" t="s">
        <v>6</v>
      </c>
      <c r="I65" s="11" t="s">
        <v>7</v>
      </c>
      <c r="J65" s="11" t="s">
        <v>6</v>
      </c>
      <c r="K65" s="10" t="s">
        <v>4</v>
      </c>
      <c r="L65" s="10" t="s">
        <v>3</v>
      </c>
      <c r="M65" s="10" t="s">
        <v>3</v>
      </c>
      <c r="N65" s="10" t="s">
        <v>4</v>
      </c>
      <c r="O65" s="10" t="s">
        <v>5</v>
      </c>
      <c r="P65" s="11" t="s">
        <v>3</v>
      </c>
      <c r="Q65" s="11" t="s">
        <v>5</v>
      </c>
      <c r="R65" s="11" t="s">
        <v>7</v>
      </c>
      <c r="S65" s="11" t="s">
        <v>6</v>
      </c>
      <c r="T65" s="11" t="s">
        <v>7</v>
      </c>
      <c r="U65" s="10" t="s">
        <v>7</v>
      </c>
      <c r="V65" s="10" t="s">
        <v>6</v>
      </c>
      <c r="W65" s="10" t="s">
        <v>4</v>
      </c>
      <c r="X65" s="10" t="s">
        <v>6</v>
      </c>
      <c r="Y65" s="10" t="s">
        <v>5</v>
      </c>
      <c r="Z65" s="11" t="s">
        <v>6</v>
      </c>
      <c r="AA65" s="11" t="s">
        <v>3</v>
      </c>
      <c r="AB65" s="11" t="s">
        <v>7</v>
      </c>
      <c r="AC65" s="11" t="s">
        <v>4</v>
      </c>
      <c r="AD65" s="11" t="s">
        <v>3</v>
      </c>
      <c r="AE65" s="10" t="s">
        <v>5</v>
      </c>
      <c r="AF65" s="10" t="s">
        <v>7</v>
      </c>
      <c r="AG65" s="10" t="s">
        <v>4</v>
      </c>
      <c r="AH65" s="10" t="s">
        <v>6</v>
      </c>
      <c r="AI65" s="10" t="s">
        <v>4</v>
      </c>
      <c r="AJ65" s="11" t="s">
        <v>5</v>
      </c>
      <c r="AK65" s="11" t="s">
        <v>7</v>
      </c>
      <c r="AL65" s="11" t="s">
        <v>5</v>
      </c>
      <c r="AM65" s="11" t="s">
        <v>4</v>
      </c>
      <c r="AN65" s="11" t="s">
        <v>7</v>
      </c>
      <c r="AO65" s="10" t="s">
        <v>7</v>
      </c>
      <c r="AP65" s="10" t="s">
        <v>3</v>
      </c>
      <c r="AQ65" s="10" t="s">
        <v>6</v>
      </c>
      <c r="AR65" s="10" t="s">
        <v>4</v>
      </c>
      <c r="AS65" s="10" t="s">
        <v>6</v>
      </c>
      <c r="AT65" s="11" t="s">
        <v>4</v>
      </c>
      <c r="AU65" s="11" t="s">
        <v>7</v>
      </c>
      <c r="AV65" s="11" t="s">
        <v>4</v>
      </c>
      <c r="AW65" s="11" t="s">
        <v>7</v>
      </c>
      <c r="AX65" s="11" t="s">
        <v>5</v>
      </c>
      <c r="AY65" s="10" t="s">
        <v>4</v>
      </c>
      <c r="AZ65" s="10" t="s">
        <v>6</v>
      </c>
      <c r="BA65" s="10" t="s">
        <v>5</v>
      </c>
      <c r="BB65" s="10" t="s">
        <v>5</v>
      </c>
      <c r="BC65" s="10" t="s">
        <v>3</v>
      </c>
      <c r="BD65" s="11" t="s">
        <v>7</v>
      </c>
      <c r="BE65" s="11" t="s">
        <v>3</v>
      </c>
      <c r="BF65" s="11" t="s">
        <v>5</v>
      </c>
      <c r="BG65" s="11" t="s">
        <v>3</v>
      </c>
      <c r="BH65" s="11" t="s">
        <v>6</v>
      </c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ht="15.0" customHeight="1">
      <c r="A67" s="8" t="s">
        <v>22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8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ht="15.0" customHeight="1">
      <c r="A68" s="9">
        <v>1.0</v>
      </c>
      <c r="B68" s="9">
        <v>2.0</v>
      </c>
      <c r="C68" s="9">
        <v>3.0</v>
      </c>
      <c r="D68" s="9">
        <v>4.0</v>
      </c>
      <c r="E68" s="9">
        <v>5.0</v>
      </c>
      <c r="F68" s="9">
        <v>6.0</v>
      </c>
      <c r="G68" s="9">
        <v>7.0</v>
      </c>
      <c r="H68" s="9">
        <v>8.0</v>
      </c>
      <c r="I68" s="9">
        <v>9.0</v>
      </c>
      <c r="J68" s="9">
        <v>10.0</v>
      </c>
      <c r="K68" s="9">
        <v>11.0</v>
      </c>
      <c r="L68" s="9">
        <v>12.0</v>
      </c>
      <c r="M68" s="9">
        <v>13.0</v>
      </c>
      <c r="N68" s="9">
        <v>14.0</v>
      </c>
      <c r="O68" s="9">
        <v>15.0</v>
      </c>
      <c r="P68" s="9">
        <v>16.0</v>
      </c>
      <c r="Q68" s="9">
        <v>17.0</v>
      </c>
      <c r="R68" s="9">
        <v>18.0</v>
      </c>
      <c r="S68" s="9">
        <v>19.0</v>
      </c>
      <c r="T68" s="9">
        <v>20.0</v>
      </c>
      <c r="U68" s="9">
        <v>21.0</v>
      </c>
      <c r="V68" s="9">
        <v>22.0</v>
      </c>
      <c r="W68" s="9">
        <v>23.0</v>
      </c>
      <c r="X68" s="9">
        <v>24.0</v>
      </c>
      <c r="Y68" s="9">
        <v>25.0</v>
      </c>
      <c r="Z68" s="9">
        <v>26.0</v>
      </c>
      <c r="AA68" s="9">
        <v>27.0</v>
      </c>
      <c r="AB68" s="9">
        <v>28.0</v>
      </c>
      <c r="AC68" s="9">
        <v>29.0</v>
      </c>
      <c r="AD68" s="9">
        <v>30.0</v>
      </c>
      <c r="AE68" s="9">
        <v>31.0</v>
      </c>
      <c r="AF68" s="9">
        <v>32.0</v>
      </c>
      <c r="AG68" s="9">
        <v>33.0</v>
      </c>
      <c r="AH68" s="9">
        <v>34.0</v>
      </c>
      <c r="AI68" s="9">
        <v>35.0</v>
      </c>
      <c r="AJ68" s="9">
        <v>36.0</v>
      </c>
      <c r="AK68" s="9">
        <v>37.0</v>
      </c>
      <c r="AL68" s="9">
        <v>38.0</v>
      </c>
      <c r="AM68" s="9">
        <v>39.0</v>
      </c>
      <c r="AN68" s="9">
        <v>40.0</v>
      </c>
      <c r="AO68" s="9">
        <v>41.0</v>
      </c>
      <c r="AP68" s="9">
        <v>42.0</v>
      </c>
      <c r="AQ68" s="9">
        <v>43.0</v>
      </c>
      <c r="AR68" s="9">
        <v>44.0</v>
      </c>
      <c r="AS68" s="9">
        <v>45.0</v>
      </c>
      <c r="AT68" s="9">
        <v>46.0</v>
      </c>
      <c r="AU68" s="9">
        <v>47.0</v>
      </c>
      <c r="AV68" s="9">
        <v>48.0</v>
      </c>
      <c r="AW68" s="9">
        <v>49.0</v>
      </c>
      <c r="AX68" s="9">
        <v>50.0</v>
      </c>
      <c r="AY68" s="9">
        <v>51.0</v>
      </c>
      <c r="AZ68" s="9">
        <v>52.0</v>
      </c>
      <c r="BA68" s="9">
        <v>53.0</v>
      </c>
      <c r="BB68" s="9">
        <v>54.0</v>
      </c>
      <c r="BC68" s="9">
        <v>55.0</v>
      </c>
      <c r="BD68" s="9">
        <v>56.0</v>
      </c>
      <c r="BE68" s="9">
        <v>57.0</v>
      </c>
      <c r="BF68" s="9">
        <v>58.0</v>
      </c>
      <c r="BG68" s="9">
        <v>59.0</v>
      </c>
      <c r="BH68" s="9">
        <v>60.0</v>
      </c>
    </row>
    <row r="69" ht="15.0" customHeight="1">
      <c r="A69" s="10" t="s">
        <v>3</v>
      </c>
      <c r="B69" s="10" t="s">
        <v>4</v>
      </c>
      <c r="C69" s="10" t="s">
        <v>5</v>
      </c>
      <c r="D69" s="10" t="s">
        <v>3</v>
      </c>
      <c r="E69" s="10" t="s">
        <v>6</v>
      </c>
      <c r="F69" s="11" t="s">
        <v>3</v>
      </c>
      <c r="G69" s="11" t="s">
        <v>5</v>
      </c>
      <c r="H69" s="11" t="s">
        <v>6</v>
      </c>
      <c r="I69" s="11" t="s">
        <v>7</v>
      </c>
      <c r="J69" s="11" t="s">
        <v>6</v>
      </c>
      <c r="K69" s="10" t="s">
        <v>4</v>
      </c>
      <c r="L69" s="10" t="s">
        <v>3</v>
      </c>
      <c r="M69" s="10" t="s">
        <v>3</v>
      </c>
      <c r="N69" s="10" t="s">
        <v>4</v>
      </c>
      <c r="O69" s="10" t="s">
        <v>5</v>
      </c>
      <c r="P69" s="11" t="s">
        <v>3</v>
      </c>
      <c r="Q69" s="11" t="s">
        <v>5</v>
      </c>
      <c r="R69" s="11" t="s">
        <v>7</v>
      </c>
      <c r="S69" s="11" t="s">
        <v>6</v>
      </c>
      <c r="T69" s="11" t="s">
        <v>7</v>
      </c>
      <c r="U69" s="10" t="s">
        <v>7</v>
      </c>
      <c r="V69" s="10" t="s">
        <v>6</v>
      </c>
      <c r="W69" s="10" t="s">
        <v>4</v>
      </c>
      <c r="X69" s="10" t="s">
        <v>6</v>
      </c>
      <c r="Y69" s="10" t="s">
        <v>5</v>
      </c>
      <c r="Z69" s="11" t="s">
        <v>6</v>
      </c>
      <c r="AA69" s="11" t="s">
        <v>3</v>
      </c>
      <c r="AB69" s="11" t="s">
        <v>7</v>
      </c>
      <c r="AC69" s="11" t="s">
        <v>4</v>
      </c>
      <c r="AD69" s="11" t="s">
        <v>3</v>
      </c>
      <c r="AE69" s="10" t="s">
        <v>5</v>
      </c>
      <c r="AF69" s="10" t="s">
        <v>7</v>
      </c>
      <c r="AG69" s="10" t="s">
        <v>4</v>
      </c>
      <c r="AH69" s="10" t="s">
        <v>6</v>
      </c>
      <c r="AI69" s="10" t="s">
        <v>4</v>
      </c>
      <c r="AJ69" s="11" t="s">
        <v>5</v>
      </c>
      <c r="AK69" s="11" t="s">
        <v>7</v>
      </c>
      <c r="AL69" s="11" t="s">
        <v>5</v>
      </c>
      <c r="AM69" s="11" t="s">
        <v>4</v>
      </c>
      <c r="AN69" s="11" t="s">
        <v>7</v>
      </c>
      <c r="AO69" s="10" t="s">
        <v>7</v>
      </c>
      <c r="AP69" s="10" t="s">
        <v>7</v>
      </c>
      <c r="AQ69" s="10" t="s">
        <v>5</v>
      </c>
      <c r="AR69" s="10" t="s">
        <v>6</v>
      </c>
      <c r="AS69" s="10" t="s">
        <v>4</v>
      </c>
      <c r="AT69" s="11" t="s">
        <v>7</v>
      </c>
      <c r="AU69" s="11" t="s">
        <v>6</v>
      </c>
      <c r="AV69" s="11" t="s">
        <v>4</v>
      </c>
      <c r="AW69" s="11" t="s">
        <v>7</v>
      </c>
      <c r="AX69" s="11" t="s">
        <v>3</v>
      </c>
      <c r="AY69" s="10" t="s">
        <v>5</v>
      </c>
      <c r="AZ69" s="10" t="s">
        <v>3</v>
      </c>
      <c r="BA69" s="10" t="s">
        <v>7</v>
      </c>
      <c r="BB69" s="10" t="s">
        <v>5</v>
      </c>
      <c r="BC69" s="10" t="s">
        <v>3</v>
      </c>
      <c r="BD69" s="11" t="s">
        <v>4</v>
      </c>
      <c r="BE69" s="11" t="s">
        <v>5</v>
      </c>
      <c r="BF69" s="11" t="s">
        <v>6</v>
      </c>
      <c r="BG69" s="11" t="s">
        <v>3</v>
      </c>
      <c r="BH69" s="11" t="s">
        <v>4</v>
      </c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ht="15.0" customHeight="1">
      <c r="A71" s="8" t="s">
        <v>23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ht="15.0" customHeight="1">
      <c r="A72" s="9">
        <v>1.0</v>
      </c>
      <c r="B72" s="9">
        <v>2.0</v>
      </c>
      <c r="C72" s="9">
        <v>3.0</v>
      </c>
      <c r="D72" s="9">
        <v>4.0</v>
      </c>
      <c r="E72" s="9">
        <v>5.0</v>
      </c>
      <c r="F72" s="9">
        <v>6.0</v>
      </c>
      <c r="G72" s="9">
        <v>7.0</v>
      </c>
      <c r="H72" s="9">
        <v>8.0</v>
      </c>
      <c r="I72" s="9">
        <v>9.0</v>
      </c>
      <c r="J72" s="9">
        <v>10.0</v>
      </c>
      <c r="K72" s="9">
        <v>11.0</v>
      </c>
      <c r="L72" s="9">
        <v>12.0</v>
      </c>
      <c r="M72" s="9">
        <v>13.0</v>
      </c>
      <c r="N72" s="9">
        <v>14.0</v>
      </c>
      <c r="O72" s="9">
        <v>15.0</v>
      </c>
      <c r="P72" s="9">
        <v>16.0</v>
      </c>
      <c r="Q72" s="9">
        <v>17.0</v>
      </c>
      <c r="R72" s="9">
        <v>18.0</v>
      </c>
      <c r="S72" s="9">
        <v>19.0</v>
      </c>
      <c r="T72" s="9">
        <v>20.0</v>
      </c>
      <c r="U72" s="9">
        <v>21.0</v>
      </c>
      <c r="V72" s="9">
        <v>22.0</v>
      </c>
      <c r="W72" s="9">
        <v>23.0</v>
      </c>
      <c r="X72" s="9">
        <v>24.0</v>
      </c>
      <c r="Y72" s="9">
        <v>25.0</v>
      </c>
      <c r="Z72" s="9">
        <v>26.0</v>
      </c>
      <c r="AA72" s="9">
        <v>27.0</v>
      </c>
      <c r="AB72" s="9">
        <v>28.0</v>
      </c>
      <c r="AC72" s="9">
        <v>29.0</v>
      </c>
      <c r="AD72" s="9">
        <v>30.0</v>
      </c>
      <c r="AE72" s="9">
        <v>31.0</v>
      </c>
      <c r="AF72" s="9">
        <v>32.0</v>
      </c>
      <c r="AG72" s="9">
        <v>33.0</v>
      </c>
      <c r="AH72" s="9">
        <v>34.0</v>
      </c>
      <c r="AI72" s="9">
        <v>35.0</v>
      </c>
      <c r="AJ72" s="9">
        <v>36.0</v>
      </c>
      <c r="AK72" s="9">
        <v>37.0</v>
      </c>
      <c r="AL72" s="9">
        <v>38.0</v>
      </c>
      <c r="AM72" s="9">
        <v>39.0</v>
      </c>
      <c r="AN72" s="9">
        <v>40.0</v>
      </c>
      <c r="AO72" s="9">
        <v>41.0</v>
      </c>
      <c r="AP72" s="9">
        <v>42.0</v>
      </c>
      <c r="AQ72" s="9">
        <v>43.0</v>
      </c>
      <c r="AR72" s="9">
        <v>44.0</v>
      </c>
      <c r="AS72" s="9">
        <v>45.0</v>
      </c>
      <c r="AT72" s="9">
        <v>46.0</v>
      </c>
      <c r="AU72" s="9">
        <v>47.0</v>
      </c>
      <c r="AV72" s="9">
        <v>48.0</v>
      </c>
      <c r="AW72" s="9">
        <v>49.0</v>
      </c>
      <c r="AX72" s="9">
        <v>50.0</v>
      </c>
      <c r="AY72" s="9">
        <v>51.0</v>
      </c>
      <c r="AZ72" s="9">
        <v>52.0</v>
      </c>
      <c r="BA72" s="9">
        <v>53.0</v>
      </c>
      <c r="BB72" s="9">
        <v>54.0</v>
      </c>
      <c r="BC72" s="9">
        <v>55.0</v>
      </c>
      <c r="BD72" s="9">
        <v>56.0</v>
      </c>
      <c r="BE72" s="9">
        <v>57.0</v>
      </c>
      <c r="BF72" s="9">
        <v>58.0</v>
      </c>
      <c r="BG72" s="9">
        <v>59.0</v>
      </c>
      <c r="BH72" s="9">
        <v>60.0</v>
      </c>
    </row>
    <row r="73" ht="15.0" customHeight="1">
      <c r="A73" s="10" t="s">
        <v>3</v>
      </c>
      <c r="B73" s="10" t="s">
        <v>4</v>
      </c>
      <c r="C73" s="10" t="s">
        <v>5</v>
      </c>
      <c r="D73" s="10" t="s">
        <v>3</v>
      </c>
      <c r="E73" s="10" t="s">
        <v>6</v>
      </c>
      <c r="F73" s="11" t="s">
        <v>3</v>
      </c>
      <c r="G73" s="11" t="s">
        <v>5</v>
      </c>
      <c r="H73" s="11" t="s">
        <v>6</v>
      </c>
      <c r="I73" s="11" t="s">
        <v>7</v>
      </c>
      <c r="J73" s="11" t="s">
        <v>6</v>
      </c>
      <c r="K73" s="10" t="s">
        <v>4</v>
      </c>
      <c r="L73" s="10" t="s">
        <v>3</v>
      </c>
      <c r="M73" s="10" t="s">
        <v>3</v>
      </c>
      <c r="N73" s="10" t="s">
        <v>4</v>
      </c>
      <c r="O73" s="10" t="s">
        <v>5</v>
      </c>
      <c r="P73" s="11" t="s">
        <v>3</v>
      </c>
      <c r="Q73" s="11" t="s">
        <v>5</v>
      </c>
      <c r="R73" s="11" t="s">
        <v>7</v>
      </c>
      <c r="S73" s="11" t="s">
        <v>6</v>
      </c>
      <c r="T73" s="11" t="s">
        <v>7</v>
      </c>
      <c r="U73" s="10" t="s">
        <v>7</v>
      </c>
      <c r="V73" s="10" t="s">
        <v>6</v>
      </c>
      <c r="W73" s="10" t="s">
        <v>4</v>
      </c>
      <c r="X73" s="10" t="s">
        <v>6</v>
      </c>
      <c r="Y73" s="10" t="s">
        <v>5</v>
      </c>
      <c r="Z73" s="11" t="s">
        <v>6</v>
      </c>
      <c r="AA73" s="11" t="s">
        <v>3</v>
      </c>
      <c r="AB73" s="11" t="s">
        <v>7</v>
      </c>
      <c r="AC73" s="11" t="s">
        <v>4</v>
      </c>
      <c r="AD73" s="11" t="s">
        <v>3</v>
      </c>
      <c r="AE73" s="10" t="s">
        <v>5</v>
      </c>
      <c r="AF73" s="10" t="s">
        <v>7</v>
      </c>
      <c r="AG73" s="10" t="s">
        <v>4</v>
      </c>
      <c r="AH73" s="10" t="s">
        <v>6</v>
      </c>
      <c r="AI73" s="10" t="s">
        <v>4</v>
      </c>
      <c r="AJ73" s="11" t="s">
        <v>5</v>
      </c>
      <c r="AK73" s="11" t="s">
        <v>7</v>
      </c>
      <c r="AL73" s="11" t="s">
        <v>5</v>
      </c>
      <c r="AM73" s="11" t="s">
        <v>4</v>
      </c>
      <c r="AN73" s="11" t="s">
        <v>7</v>
      </c>
      <c r="AO73" s="10" t="s">
        <v>5</v>
      </c>
      <c r="AP73" s="10" t="s">
        <v>3</v>
      </c>
      <c r="AQ73" s="10" t="s">
        <v>4</v>
      </c>
      <c r="AR73" s="10" t="s">
        <v>6</v>
      </c>
      <c r="AS73" s="10" t="s">
        <v>5</v>
      </c>
      <c r="AT73" s="11" t="s">
        <v>4</v>
      </c>
      <c r="AU73" s="11" t="s">
        <v>7</v>
      </c>
      <c r="AV73" s="11" t="s">
        <v>6</v>
      </c>
      <c r="AW73" s="11" t="s">
        <v>3</v>
      </c>
      <c r="AX73" s="11" t="s">
        <v>7</v>
      </c>
      <c r="AY73" s="10" t="s">
        <v>6</v>
      </c>
      <c r="AZ73" s="10" t="s">
        <v>6</v>
      </c>
      <c r="BA73" s="10" t="s">
        <v>7</v>
      </c>
      <c r="BB73" s="10" t="s">
        <v>4</v>
      </c>
      <c r="BC73" s="10" t="s">
        <v>7</v>
      </c>
      <c r="BD73" s="11" t="s">
        <v>5</v>
      </c>
      <c r="BE73" s="11" t="s">
        <v>5</v>
      </c>
      <c r="BF73" s="11" t="s">
        <v>3</v>
      </c>
      <c r="BG73" s="11" t="s">
        <v>4</v>
      </c>
      <c r="BH73" s="11" t="s">
        <v>3</v>
      </c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ht="15.0" customHeight="1">
      <c r="A75" s="8" t="s">
        <v>24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ht="15.0" customHeight="1">
      <c r="A76" s="9">
        <v>1.0</v>
      </c>
      <c r="B76" s="9">
        <v>2.0</v>
      </c>
      <c r="C76" s="9">
        <v>3.0</v>
      </c>
      <c r="D76" s="9">
        <v>4.0</v>
      </c>
      <c r="E76" s="9">
        <v>5.0</v>
      </c>
      <c r="F76" s="9">
        <v>6.0</v>
      </c>
      <c r="G76" s="9">
        <v>7.0</v>
      </c>
      <c r="H76" s="9">
        <v>8.0</v>
      </c>
      <c r="I76" s="9">
        <v>9.0</v>
      </c>
      <c r="J76" s="9">
        <v>10.0</v>
      </c>
      <c r="K76" s="9">
        <v>11.0</v>
      </c>
      <c r="L76" s="9">
        <v>12.0</v>
      </c>
      <c r="M76" s="9">
        <v>13.0</v>
      </c>
      <c r="N76" s="9">
        <v>14.0</v>
      </c>
      <c r="O76" s="9">
        <v>15.0</v>
      </c>
      <c r="P76" s="9">
        <v>16.0</v>
      </c>
      <c r="Q76" s="9">
        <v>17.0</v>
      </c>
      <c r="R76" s="9">
        <v>18.0</v>
      </c>
      <c r="S76" s="9">
        <v>19.0</v>
      </c>
      <c r="T76" s="9">
        <v>20.0</v>
      </c>
      <c r="U76" s="9">
        <v>21.0</v>
      </c>
      <c r="V76" s="9">
        <v>22.0</v>
      </c>
      <c r="W76" s="9">
        <v>23.0</v>
      </c>
      <c r="X76" s="9">
        <v>24.0</v>
      </c>
      <c r="Y76" s="9">
        <v>25.0</v>
      </c>
      <c r="Z76" s="9">
        <v>26.0</v>
      </c>
      <c r="AA76" s="9">
        <v>27.0</v>
      </c>
      <c r="AB76" s="9">
        <v>28.0</v>
      </c>
      <c r="AC76" s="9">
        <v>29.0</v>
      </c>
      <c r="AD76" s="9">
        <v>30.0</v>
      </c>
      <c r="AE76" s="9">
        <v>31.0</v>
      </c>
      <c r="AF76" s="9">
        <v>32.0</v>
      </c>
      <c r="AG76" s="9">
        <v>33.0</v>
      </c>
      <c r="AH76" s="9">
        <v>34.0</v>
      </c>
      <c r="AI76" s="9">
        <v>35.0</v>
      </c>
      <c r="AJ76" s="9">
        <v>36.0</v>
      </c>
      <c r="AK76" s="9">
        <v>37.0</v>
      </c>
      <c r="AL76" s="9">
        <v>38.0</v>
      </c>
      <c r="AM76" s="9">
        <v>39.0</v>
      </c>
      <c r="AN76" s="9">
        <v>40.0</v>
      </c>
      <c r="AO76" s="9">
        <v>41.0</v>
      </c>
      <c r="AP76" s="9">
        <v>42.0</v>
      </c>
      <c r="AQ76" s="9">
        <v>43.0</v>
      </c>
      <c r="AR76" s="9">
        <v>44.0</v>
      </c>
      <c r="AS76" s="9">
        <v>45.0</v>
      </c>
      <c r="AT76" s="9">
        <v>46.0</v>
      </c>
      <c r="AU76" s="9">
        <v>47.0</v>
      </c>
      <c r="AV76" s="9">
        <v>48.0</v>
      </c>
      <c r="AW76" s="9">
        <v>49.0</v>
      </c>
      <c r="AX76" s="9">
        <v>50.0</v>
      </c>
      <c r="AY76" s="9">
        <v>51.0</v>
      </c>
      <c r="AZ76" s="9">
        <v>52.0</v>
      </c>
      <c r="BA76" s="9">
        <v>53.0</v>
      </c>
      <c r="BB76" s="9">
        <v>54.0</v>
      </c>
      <c r="BC76" s="9">
        <v>55.0</v>
      </c>
      <c r="BD76" s="9">
        <v>56.0</v>
      </c>
      <c r="BE76" s="9">
        <v>57.0</v>
      </c>
      <c r="BF76" s="9">
        <v>58.0</v>
      </c>
      <c r="BG76" s="9">
        <v>59.0</v>
      </c>
      <c r="BH76" s="9">
        <v>60.0</v>
      </c>
    </row>
    <row r="77" ht="15.0" customHeight="1">
      <c r="A77" s="10" t="s">
        <v>3</v>
      </c>
      <c r="B77" s="10" t="s">
        <v>4</v>
      </c>
      <c r="C77" s="10" t="s">
        <v>5</v>
      </c>
      <c r="D77" s="10" t="s">
        <v>3</v>
      </c>
      <c r="E77" s="10" t="s">
        <v>6</v>
      </c>
      <c r="F77" s="11" t="s">
        <v>3</v>
      </c>
      <c r="G77" s="11" t="s">
        <v>5</v>
      </c>
      <c r="H77" s="11" t="s">
        <v>6</v>
      </c>
      <c r="I77" s="11" t="s">
        <v>7</v>
      </c>
      <c r="J77" s="11" t="s">
        <v>6</v>
      </c>
      <c r="K77" s="10" t="s">
        <v>4</v>
      </c>
      <c r="L77" s="10" t="s">
        <v>3</v>
      </c>
      <c r="M77" s="10" t="s">
        <v>3</v>
      </c>
      <c r="N77" s="10" t="s">
        <v>4</v>
      </c>
      <c r="O77" s="10" t="s">
        <v>5</v>
      </c>
      <c r="P77" s="11" t="s">
        <v>3</v>
      </c>
      <c r="Q77" s="11" t="s">
        <v>5</v>
      </c>
      <c r="R77" s="11" t="s">
        <v>7</v>
      </c>
      <c r="S77" s="11" t="s">
        <v>6</v>
      </c>
      <c r="T77" s="11" t="s">
        <v>7</v>
      </c>
      <c r="U77" s="10" t="s">
        <v>7</v>
      </c>
      <c r="V77" s="10" t="s">
        <v>6</v>
      </c>
      <c r="W77" s="10" t="s">
        <v>4</v>
      </c>
      <c r="X77" s="10" t="s">
        <v>6</v>
      </c>
      <c r="Y77" s="10" t="s">
        <v>5</v>
      </c>
      <c r="Z77" s="11" t="s">
        <v>6</v>
      </c>
      <c r="AA77" s="11" t="s">
        <v>3</v>
      </c>
      <c r="AB77" s="11" t="s">
        <v>7</v>
      </c>
      <c r="AC77" s="11" t="s">
        <v>4</v>
      </c>
      <c r="AD77" s="11" t="s">
        <v>3</v>
      </c>
      <c r="AE77" s="10" t="s">
        <v>5</v>
      </c>
      <c r="AF77" s="10" t="s">
        <v>7</v>
      </c>
      <c r="AG77" s="10" t="s">
        <v>4</v>
      </c>
      <c r="AH77" s="10" t="s">
        <v>6</v>
      </c>
      <c r="AI77" s="10" t="s">
        <v>4</v>
      </c>
      <c r="AJ77" s="11" t="s">
        <v>5</v>
      </c>
      <c r="AK77" s="11" t="s">
        <v>7</v>
      </c>
      <c r="AL77" s="11" t="s">
        <v>5</v>
      </c>
      <c r="AM77" s="11" t="s">
        <v>4</v>
      </c>
      <c r="AN77" s="11" t="s">
        <v>7</v>
      </c>
      <c r="AO77" s="10" t="s">
        <v>7</v>
      </c>
      <c r="AP77" s="10" t="s">
        <v>5</v>
      </c>
      <c r="AQ77" s="10" t="s">
        <v>6</v>
      </c>
      <c r="AR77" s="10" t="s">
        <v>5</v>
      </c>
      <c r="AS77" s="10" t="s">
        <v>4</v>
      </c>
      <c r="AT77" s="11" t="s">
        <v>6</v>
      </c>
      <c r="AU77" s="11" t="s">
        <v>4</v>
      </c>
      <c r="AV77" s="11" t="s">
        <v>3</v>
      </c>
      <c r="AW77" s="11" t="s">
        <v>7</v>
      </c>
      <c r="AX77" s="11" t="s">
        <v>3</v>
      </c>
      <c r="AY77" s="10" t="s">
        <v>4</v>
      </c>
      <c r="AZ77" s="10" t="s">
        <v>3</v>
      </c>
      <c r="BA77" s="10" t="s">
        <v>5</v>
      </c>
      <c r="BB77" s="10" t="s">
        <v>3</v>
      </c>
      <c r="BC77" s="10" t="s">
        <v>7</v>
      </c>
      <c r="BD77" s="11" t="s">
        <v>6</v>
      </c>
      <c r="BE77" s="11" t="s">
        <v>5</v>
      </c>
      <c r="BF77" s="11" t="s">
        <v>4</v>
      </c>
      <c r="BG77" s="11" t="s">
        <v>6</v>
      </c>
      <c r="BH77" s="11" t="s">
        <v>7</v>
      </c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ht="15.0" customHeight="1">
      <c r="A79" s="8" t="s">
        <v>25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8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ht="15.0" customHeight="1">
      <c r="A80" s="9">
        <v>1.0</v>
      </c>
      <c r="B80" s="9">
        <v>2.0</v>
      </c>
      <c r="C80" s="9">
        <v>3.0</v>
      </c>
      <c r="D80" s="9">
        <v>4.0</v>
      </c>
      <c r="E80" s="9">
        <v>5.0</v>
      </c>
      <c r="F80" s="9">
        <v>6.0</v>
      </c>
      <c r="G80" s="9">
        <v>7.0</v>
      </c>
      <c r="H80" s="9">
        <v>8.0</v>
      </c>
      <c r="I80" s="9">
        <v>9.0</v>
      </c>
      <c r="J80" s="9">
        <v>10.0</v>
      </c>
      <c r="K80" s="9">
        <v>11.0</v>
      </c>
      <c r="L80" s="9">
        <v>12.0</v>
      </c>
      <c r="M80" s="9">
        <v>13.0</v>
      </c>
      <c r="N80" s="9">
        <v>14.0</v>
      </c>
      <c r="O80" s="9">
        <v>15.0</v>
      </c>
      <c r="P80" s="9">
        <v>16.0</v>
      </c>
      <c r="Q80" s="9">
        <v>17.0</v>
      </c>
      <c r="R80" s="9">
        <v>18.0</v>
      </c>
      <c r="S80" s="9">
        <v>19.0</v>
      </c>
      <c r="T80" s="9">
        <v>20.0</v>
      </c>
      <c r="U80" s="9">
        <v>21.0</v>
      </c>
      <c r="V80" s="9">
        <v>22.0</v>
      </c>
      <c r="W80" s="9">
        <v>23.0</v>
      </c>
      <c r="X80" s="9">
        <v>24.0</v>
      </c>
      <c r="Y80" s="9">
        <v>25.0</v>
      </c>
      <c r="Z80" s="9">
        <v>26.0</v>
      </c>
      <c r="AA80" s="9">
        <v>27.0</v>
      </c>
      <c r="AB80" s="9">
        <v>28.0</v>
      </c>
      <c r="AC80" s="9">
        <v>29.0</v>
      </c>
      <c r="AD80" s="9">
        <v>30.0</v>
      </c>
      <c r="AE80" s="9">
        <v>31.0</v>
      </c>
      <c r="AF80" s="9">
        <v>32.0</v>
      </c>
      <c r="AG80" s="9">
        <v>33.0</v>
      </c>
      <c r="AH80" s="9">
        <v>34.0</v>
      </c>
      <c r="AI80" s="9">
        <v>35.0</v>
      </c>
      <c r="AJ80" s="9">
        <v>36.0</v>
      </c>
      <c r="AK80" s="9">
        <v>37.0</v>
      </c>
      <c r="AL80" s="9">
        <v>38.0</v>
      </c>
      <c r="AM80" s="9">
        <v>39.0</v>
      </c>
      <c r="AN80" s="9">
        <v>40.0</v>
      </c>
      <c r="AO80" s="9">
        <v>41.0</v>
      </c>
      <c r="AP80" s="9">
        <v>42.0</v>
      </c>
      <c r="AQ80" s="9">
        <v>43.0</v>
      </c>
      <c r="AR80" s="9">
        <v>44.0</v>
      </c>
      <c r="AS80" s="9">
        <v>45.0</v>
      </c>
      <c r="AT80" s="9">
        <v>46.0</v>
      </c>
      <c r="AU80" s="9">
        <v>47.0</v>
      </c>
      <c r="AV80" s="9">
        <v>48.0</v>
      </c>
      <c r="AW80" s="9">
        <v>49.0</v>
      </c>
      <c r="AX80" s="9">
        <v>50.0</v>
      </c>
      <c r="AY80" s="9">
        <v>51.0</v>
      </c>
      <c r="AZ80" s="9">
        <v>52.0</v>
      </c>
      <c r="BA80" s="9">
        <v>53.0</v>
      </c>
      <c r="BB80" s="9">
        <v>54.0</v>
      </c>
      <c r="BC80" s="9">
        <v>55.0</v>
      </c>
      <c r="BD80" s="9">
        <v>56.0</v>
      </c>
      <c r="BE80" s="9">
        <v>57.0</v>
      </c>
      <c r="BF80" s="9">
        <v>58.0</v>
      </c>
      <c r="BG80" s="9">
        <v>59.0</v>
      </c>
      <c r="BH80" s="9">
        <v>60.0</v>
      </c>
    </row>
    <row r="81" ht="15.0" customHeight="1">
      <c r="A81" s="10" t="s">
        <v>3</v>
      </c>
      <c r="B81" s="10" t="s">
        <v>4</v>
      </c>
      <c r="C81" s="10" t="s">
        <v>5</v>
      </c>
      <c r="D81" s="10" t="s">
        <v>3</v>
      </c>
      <c r="E81" s="10" t="s">
        <v>6</v>
      </c>
      <c r="F81" s="11" t="s">
        <v>3</v>
      </c>
      <c r="G81" s="11" t="s">
        <v>5</v>
      </c>
      <c r="H81" s="11" t="s">
        <v>6</v>
      </c>
      <c r="I81" s="11" t="s">
        <v>7</v>
      </c>
      <c r="J81" s="11" t="s">
        <v>6</v>
      </c>
      <c r="K81" s="10" t="s">
        <v>4</v>
      </c>
      <c r="L81" s="10" t="s">
        <v>3</v>
      </c>
      <c r="M81" s="10" t="s">
        <v>3</v>
      </c>
      <c r="N81" s="10" t="s">
        <v>4</v>
      </c>
      <c r="O81" s="10" t="s">
        <v>5</v>
      </c>
      <c r="P81" s="11" t="s">
        <v>3</v>
      </c>
      <c r="Q81" s="11" t="s">
        <v>5</v>
      </c>
      <c r="R81" s="11" t="s">
        <v>7</v>
      </c>
      <c r="S81" s="11" t="s">
        <v>6</v>
      </c>
      <c r="T81" s="11" t="s">
        <v>7</v>
      </c>
      <c r="U81" s="10" t="s">
        <v>7</v>
      </c>
      <c r="V81" s="10" t="s">
        <v>6</v>
      </c>
      <c r="W81" s="10" t="s">
        <v>4</v>
      </c>
      <c r="X81" s="10" t="s">
        <v>6</v>
      </c>
      <c r="Y81" s="10" t="s">
        <v>5</v>
      </c>
      <c r="Z81" s="11" t="s">
        <v>6</v>
      </c>
      <c r="AA81" s="11" t="s">
        <v>3</v>
      </c>
      <c r="AB81" s="11" t="s">
        <v>7</v>
      </c>
      <c r="AC81" s="11" t="s">
        <v>4</v>
      </c>
      <c r="AD81" s="11" t="s">
        <v>3</v>
      </c>
      <c r="AE81" s="10" t="s">
        <v>5</v>
      </c>
      <c r="AF81" s="10" t="s">
        <v>7</v>
      </c>
      <c r="AG81" s="10" t="s">
        <v>4</v>
      </c>
      <c r="AH81" s="10" t="s">
        <v>6</v>
      </c>
      <c r="AI81" s="10" t="s">
        <v>4</v>
      </c>
      <c r="AJ81" s="11" t="s">
        <v>5</v>
      </c>
      <c r="AK81" s="11" t="s">
        <v>7</v>
      </c>
      <c r="AL81" s="11" t="s">
        <v>5</v>
      </c>
      <c r="AM81" s="11" t="s">
        <v>4</v>
      </c>
      <c r="AN81" s="11" t="s">
        <v>7</v>
      </c>
      <c r="AO81" s="10" t="s">
        <v>6</v>
      </c>
      <c r="AP81" s="10" t="s">
        <v>4</v>
      </c>
      <c r="AQ81" s="10" t="s">
        <v>7</v>
      </c>
      <c r="AR81" s="10" t="s">
        <v>5</v>
      </c>
      <c r="AS81" s="10" t="s">
        <v>4</v>
      </c>
      <c r="AT81" s="11" t="s">
        <v>5</v>
      </c>
      <c r="AU81" s="11" t="s">
        <v>6</v>
      </c>
      <c r="AV81" s="11" t="s">
        <v>3</v>
      </c>
      <c r="AW81" s="11" t="s">
        <v>7</v>
      </c>
      <c r="AX81" s="11" t="s">
        <v>3</v>
      </c>
      <c r="AY81" s="10" t="s">
        <v>7</v>
      </c>
      <c r="AZ81" s="10" t="s">
        <v>7</v>
      </c>
      <c r="BA81" s="10" t="s">
        <v>3</v>
      </c>
      <c r="BB81" s="10" t="s">
        <v>4</v>
      </c>
      <c r="BC81" s="10" t="s">
        <v>6</v>
      </c>
      <c r="BD81" s="11" t="s">
        <v>5</v>
      </c>
      <c r="BE81" s="11" t="s">
        <v>4</v>
      </c>
      <c r="BF81" s="11" t="s">
        <v>6</v>
      </c>
      <c r="BG81" s="11" t="s">
        <v>3</v>
      </c>
      <c r="BH81" s="11" t="s">
        <v>5</v>
      </c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ht="15.0" customHeight="1">
      <c r="A83" s="8" t="s">
        <v>26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8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ht="15.0" customHeight="1">
      <c r="A84" s="9">
        <v>1.0</v>
      </c>
      <c r="B84" s="9">
        <v>2.0</v>
      </c>
      <c r="C84" s="9">
        <v>3.0</v>
      </c>
      <c r="D84" s="9">
        <v>4.0</v>
      </c>
      <c r="E84" s="9">
        <v>5.0</v>
      </c>
      <c r="F84" s="9">
        <v>6.0</v>
      </c>
      <c r="G84" s="9">
        <v>7.0</v>
      </c>
      <c r="H84" s="9">
        <v>8.0</v>
      </c>
      <c r="I84" s="9">
        <v>9.0</v>
      </c>
      <c r="J84" s="9">
        <v>10.0</v>
      </c>
      <c r="K84" s="9">
        <v>11.0</v>
      </c>
      <c r="L84" s="9">
        <v>12.0</v>
      </c>
      <c r="M84" s="9">
        <v>13.0</v>
      </c>
      <c r="N84" s="9">
        <v>14.0</v>
      </c>
      <c r="O84" s="9">
        <v>15.0</v>
      </c>
      <c r="P84" s="9">
        <v>16.0</v>
      </c>
      <c r="Q84" s="9">
        <v>17.0</v>
      </c>
      <c r="R84" s="9">
        <v>18.0</v>
      </c>
      <c r="S84" s="9">
        <v>19.0</v>
      </c>
      <c r="T84" s="9">
        <v>20.0</v>
      </c>
      <c r="U84" s="9">
        <v>21.0</v>
      </c>
      <c r="V84" s="9">
        <v>22.0</v>
      </c>
      <c r="W84" s="9">
        <v>23.0</v>
      </c>
      <c r="X84" s="9">
        <v>24.0</v>
      </c>
      <c r="Y84" s="9">
        <v>25.0</v>
      </c>
      <c r="Z84" s="9">
        <v>26.0</v>
      </c>
      <c r="AA84" s="9">
        <v>27.0</v>
      </c>
      <c r="AB84" s="9">
        <v>28.0</v>
      </c>
      <c r="AC84" s="9">
        <v>29.0</v>
      </c>
      <c r="AD84" s="9">
        <v>30.0</v>
      </c>
      <c r="AE84" s="9">
        <v>31.0</v>
      </c>
      <c r="AF84" s="9">
        <v>32.0</v>
      </c>
      <c r="AG84" s="9">
        <v>33.0</v>
      </c>
      <c r="AH84" s="9">
        <v>34.0</v>
      </c>
      <c r="AI84" s="9">
        <v>35.0</v>
      </c>
      <c r="AJ84" s="9">
        <v>36.0</v>
      </c>
      <c r="AK84" s="9">
        <v>37.0</v>
      </c>
      <c r="AL84" s="9">
        <v>38.0</v>
      </c>
      <c r="AM84" s="9">
        <v>39.0</v>
      </c>
      <c r="AN84" s="9">
        <v>40.0</v>
      </c>
      <c r="AO84" s="9">
        <v>41.0</v>
      </c>
      <c r="AP84" s="9">
        <v>42.0</v>
      </c>
      <c r="AQ84" s="9">
        <v>43.0</v>
      </c>
      <c r="AR84" s="9">
        <v>44.0</v>
      </c>
      <c r="AS84" s="9">
        <v>45.0</v>
      </c>
      <c r="AT84" s="9">
        <v>46.0</v>
      </c>
      <c r="AU84" s="9">
        <v>47.0</v>
      </c>
      <c r="AV84" s="9">
        <v>48.0</v>
      </c>
      <c r="AW84" s="9">
        <v>49.0</v>
      </c>
      <c r="AX84" s="9">
        <v>50.0</v>
      </c>
      <c r="AY84" s="9">
        <v>51.0</v>
      </c>
      <c r="AZ84" s="9">
        <v>52.0</v>
      </c>
      <c r="BA84" s="9">
        <v>53.0</v>
      </c>
      <c r="BB84" s="9">
        <v>54.0</v>
      </c>
      <c r="BC84" s="9">
        <v>55.0</v>
      </c>
      <c r="BD84" s="9">
        <v>56.0</v>
      </c>
      <c r="BE84" s="9">
        <v>57.0</v>
      </c>
      <c r="BF84" s="9">
        <v>58.0</v>
      </c>
      <c r="BG84" s="9">
        <v>59.0</v>
      </c>
      <c r="BH84" s="9">
        <v>60.0</v>
      </c>
    </row>
    <row r="85" ht="15.0" customHeight="1">
      <c r="A85" s="10" t="s">
        <v>3</v>
      </c>
      <c r="B85" s="10" t="s">
        <v>4</v>
      </c>
      <c r="C85" s="10" t="s">
        <v>5</v>
      </c>
      <c r="D85" s="10" t="s">
        <v>3</v>
      </c>
      <c r="E85" s="10" t="s">
        <v>6</v>
      </c>
      <c r="F85" s="11" t="s">
        <v>3</v>
      </c>
      <c r="G85" s="11" t="s">
        <v>5</v>
      </c>
      <c r="H85" s="11" t="s">
        <v>6</v>
      </c>
      <c r="I85" s="11" t="s">
        <v>7</v>
      </c>
      <c r="J85" s="11" t="s">
        <v>6</v>
      </c>
      <c r="K85" s="10" t="s">
        <v>4</v>
      </c>
      <c r="L85" s="10" t="s">
        <v>3</v>
      </c>
      <c r="M85" s="10" t="s">
        <v>3</v>
      </c>
      <c r="N85" s="10" t="s">
        <v>4</v>
      </c>
      <c r="O85" s="10" t="s">
        <v>5</v>
      </c>
      <c r="P85" s="11" t="s">
        <v>3</v>
      </c>
      <c r="Q85" s="11" t="s">
        <v>5</v>
      </c>
      <c r="R85" s="11" t="s">
        <v>7</v>
      </c>
      <c r="S85" s="11" t="s">
        <v>6</v>
      </c>
      <c r="T85" s="11" t="s">
        <v>7</v>
      </c>
      <c r="U85" s="10" t="s">
        <v>7</v>
      </c>
      <c r="V85" s="10" t="s">
        <v>6</v>
      </c>
      <c r="W85" s="10" t="s">
        <v>4</v>
      </c>
      <c r="X85" s="10" t="s">
        <v>6</v>
      </c>
      <c r="Y85" s="10" t="s">
        <v>5</v>
      </c>
      <c r="Z85" s="11" t="s">
        <v>6</v>
      </c>
      <c r="AA85" s="11" t="s">
        <v>3</v>
      </c>
      <c r="AB85" s="11" t="s">
        <v>7</v>
      </c>
      <c r="AC85" s="11" t="s">
        <v>4</v>
      </c>
      <c r="AD85" s="11" t="s">
        <v>3</v>
      </c>
      <c r="AE85" s="10" t="s">
        <v>5</v>
      </c>
      <c r="AF85" s="10" t="s">
        <v>7</v>
      </c>
      <c r="AG85" s="10" t="s">
        <v>4</v>
      </c>
      <c r="AH85" s="10" t="s">
        <v>6</v>
      </c>
      <c r="AI85" s="10" t="s">
        <v>4</v>
      </c>
      <c r="AJ85" s="11" t="s">
        <v>5</v>
      </c>
      <c r="AK85" s="11" t="s">
        <v>7</v>
      </c>
      <c r="AL85" s="11" t="s">
        <v>5</v>
      </c>
      <c r="AM85" s="11" t="s">
        <v>4</v>
      </c>
      <c r="AN85" s="11" t="s">
        <v>7</v>
      </c>
      <c r="AO85" s="10" t="s">
        <v>5</v>
      </c>
      <c r="AP85" s="10" t="s">
        <v>4</v>
      </c>
      <c r="AQ85" s="10" t="s">
        <v>3</v>
      </c>
      <c r="AR85" s="10" t="s">
        <v>6</v>
      </c>
      <c r="AS85" s="10" t="s">
        <v>4</v>
      </c>
      <c r="AT85" s="11" t="s">
        <v>4</v>
      </c>
      <c r="AU85" s="11" t="s">
        <v>6</v>
      </c>
      <c r="AV85" s="11" t="s">
        <v>6</v>
      </c>
      <c r="AW85" s="11" t="s">
        <v>7</v>
      </c>
      <c r="AX85" s="11" t="s">
        <v>4</v>
      </c>
      <c r="AY85" s="10" t="s">
        <v>3</v>
      </c>
      <c r="AZ85" s="10" t="s">
        <v>5</v>
      </c>
      <c r="BA85" s="10" t="s">
        <v>7</v>
      </c>
      <c r="BB85" s="10" t="s">
        <v>5</v>
      </c>
      <c r="BC85" s="10" t="s">
        <v>3</v>
      </c>
      <c r="BD85" s="11" t="s">
        <v>3</v>
      </c>
      <c r="BE85" s="11" t="s">
        <v>7</v>
      </c>
      <c r="BF85" s="11" t="s">
        <v>6</v>
      </c>
      <c r="BG85" s="11" t="s">
        <v>5</v>
      </c>
      <c r="BH85" s="11" t="s">
        <v>7</v>
      </c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ht="15.0" customHeight="1">
      <c r="A87" s="8" t="s">
        <v>27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ht="15.0" customHeight="1">
      <c r="A88" s="9">
        <v>1.0</v>
      </c>
      <c r="B88" s="9">
        <v>2.0</v>
      </c>
      <c r="C88" s="9">
        <v>3.0</v>
      </c>
      <c r="D88" s="9">
        <v>4.0</v>
      </c>
      <c r="E88" s="9">
        <v>5.0</v>
      </c>
      <c r="F88" s="9">
        <v>6.0</v>
      </c>
      <c r="G88" s="9">
        <v>7.0</v>
      </c>
      <c r="H88" s="9">
        <v>8.0</v>
      </c>
      <c r="I88" s="9">
        <v>9.0</v>
      </c>
      <c r="J88" s="9">
        <v>10.0</v>
      </c>
      <c r="K88" s="9">
        <v>11.0</v>
      </c>
      <c r="L88" s="9">
        <v>12.0</v>
      </c>
      <c r="M88" s="9">
        <v>13.0</v>
      </c>
      <c r="N88" s="9">
        <v>14.0</v>
      </c>
      <c r="O88" s="9">
        <v>15.0</v>
      </c>
      <c r="P88" s="9">
        <v>16.0</v>
      </c>
      <c r="Q88" s="9">
        <v>17.0</v>
      </c>
      <c r="R88" s="9">
        <v>18.0</v>
      </c>
      <c r="S88" s="9">
        <v>19.0</v>
      </c>
      <c r="T88" s="9">
        <v>20.0</v>
      </c>
      <c r="U88" s="9">
        <v>21.0</v>
      </c>
      <c r="V88" s="9">
        <v>22.0</v>
      </c>
      <c r="W88" s="9">
        <v>23.0</v>
      </c>
      <c r="X88" s="9">
        <v>24.0</v>
      </c>
      <c r="Y88" s="9">
        <v>25.0</v>
      </c>
      <c r="Z88" s="9">
        <v>26.0</v>
      </c>
      <c r="AA88" s="9">
        <v>27.0</v>
      </c>
      <c r="AB88" s="9">
        <v>28.0</v>
      </c>
      <c r="AC88" s="9">
        <v>29.0</v>
      </c>
      <c r="AD88" s="9">
        <v>30.0</v>
      </c>
      <c r="AE88" s="9">
        <v>31.0</v>
      </c>
      <c r="AF88" s="9">
        <v>32.0</v>
      </c>
      <c r="AG88" s="9">
        <v>33.0</v>
      </c>
      <c r="AH88" s="9">
        <v>34.0</v>
      </c>
      <c r="AI88" s="9">
        <v>35.0</v>
      </c>
      <c r="AJ88" s="9">
        <v>36.0</v>
      </c>
      <c r="AK88" s="9">
        <v>37.0</v>
      </c>
      <c r="AL88" s="9">
        <v>38.0</v>
      </c>
      <c r="AM88" s="9">
        <v>39.0</v>
      </c>
      <c r="AN88" s="9">
        <v>40.0</v>
      </c>
      <c r="AO88" s="9">
        <v>41.0</v>
      </c>
      <c r="AP88" s="9">
        <v>42.0</v>
      </c>
      <c r="AQ88" s="9">
        <v>43.0</v>
      </c>
      <c r="AR88" s="9">
        <v>44.0</v>
      </c>
      <c r="AS88" s="9">
        <v>45.0</v>
      </c>
      <c r="AT88" s="9">
        <v>46.0</v>
      </c>
      <c r="AU88" s="9">
        <v>47.0</v>
      </c>
      <c r="AV88" s="9">
        <v>48.0</v>
      </c>
      <c r="AW88" s="9">
        <v>49.0</v>
      </c>
      <c r="AX88" s="9">
        <v>50.0</v>
      </c>
      <c r="AY88" s="9">
        <v>51.0</v>
      </c>
      <c r="AZ88" s="9">
        <v>52.0</v>
      </c>
      <c r="BA88" s="9">
        <v>53.0</v>
      </c>
      <c r="BB88" s="9">
        <v>54.0</v>
      </c>
      <c r="BC88" s="9">
        <v>55.0</v>
      </c>
      <c r="BD88" s="9">
        <v>56.0</v>
      </c>
      <c r="BE88" s="9">
        <v>57.0</v>
      </c>
      <c r="BF88" s="9">
        <v>58.0</v>
      </c>
      <c r="BG88" s="9">
        <v>59.0</v>
      </c>
      <c r="BH88" s="9">
        <v>60.0</v>
      </c>
    </row>
    <row r="89" ht="15.0" customHeight="1">
      <c r="A89" s="10" t="s">
        <v>3</v>
      </c>
      <c r="B89" s="10" t="s">
        <v>4</v>
      </c>
      <c r="C89" s="10" t="s">
        <v>5</v>
      </c>
      <c r="D89" s="10" t="s">
        <v>3</v>
      </c>
      <c r="E89" s="10" t="s">
        <v>6</v>
      </c>
      <c r="F89" s="11" t="s">
        <v>3</v>
      </c>
      <c r="G89" s="11" t="s">
        <v>5</v>
      </c>
      <c r="H89" s="11" t="s">
        <v>6</v>
      </c>
      <c r="I89" s="11" t="s">
        <v>7</v>
      </c>
      <c r="J89" s="11" t="s">
        <v>6</v>
      </c>
      <c r="K89" s="10" t="s">
        <v>4</v>
      </c>
      <c r="L89" s="10" t="s">
        <v>3</v>
      </c>
      <c r="M89" s="10" t="s">
        <v>3</v>
      </c>
      <c r="N89" s="10" t="s">
        <v>4</v>
      </c>
      <c r="O89" s="10" t="s">
        <v>5</v>
      </c>
      <c r="P89" s="11" t="s">
        <v>3</v>
      </c>
      <c r="Q89" s="11" t="s">
        <v>5</v>
      </c>
      <c r="R89" s="11" t="s">
        <v>7</v>
      </c>
      <c r="S89" s="11" t="s">
        <v>6</v>
      </c>
      <c r="T89" s="11" t="s">
        <v>7</v>
      </c>
      <c r="U89" s="10" t="s">
        <v>7</v>
      </c>
      <c r="V89" s="10" t="s">
        <v>6</v>
      </c>
      <c r="W89" s="10" t="s">
        <v>4</v>
      </c>
      <c r="X89" s="10" t="s">
        <v>6</v>
      </c>
      <c r="Y89" s="10" t="s">
        <v>5</v>
      </c>
      <c r="Z89" s="11" t="s">
        <v>6</v>
      </c>
      <c r="AA89" s="11" t="s">
        <v>3</v>
      </c>
      <c r="AB89" s="11" t="s">
        <v>7</v>
      </c>
      <c r="AC89" s="11" t="s">
        <v>4</v>
      </c>
      <c r="AD89" s="11" t="s">
        <v>3</v>
      </c>
      <c r="AE89" s="10" t="s">
        <v>5</v>
      </c>
      <c r="AF89" s="10" t="s">
        <v>7</v>
      </c>
      <c r="AG89" s="10" t="s">
        <v>4</v>
      </c>
      <c r="AH89" s="10" t="s">
        <v>6</v>
      </c>
      <c r="AI89" s="10" t="s">
        <v>4</v>
      </c>
      <c r="AJ89" s="11" t="s">
        <v>5</v>
      </c>
      <c r="AK89" s="11" t="s">
        <v>7</v>
      </c>
      <c r="AL89" s="11" t="s">
        <v>5</v>
      </c>
      <c r="AM89" s="11" t="s">
        <v>4</v>
      </c>
      <c r="AN89" s="11" t="s">
        <v>7</v>
      </c>
      <c r="AO89" s="10" t="s">
        <v>6</v>
      </c>
      <c r="AP89" s="10" t="s">
        <v>3</v>
      </c>
      <c r="AQ89" s="10" t="s">
        <v>5</v>
      </c>
      <c r="AR89" s="10" t="s">
        <v>7</v>
      </c>
      <c r="AS89" s="10" t="s">
        <v>5</v>
      </c>
      <c r="AT89" s="11" t="s">
        <v>4</v>
      </c>
      <c r="AU89" s="11" t="s">
        <v>4</v>
      </c>
      <c r="AV89" s="11" t="s">
        <v>6</v>
      </c>
      <c r="AW89" s="11" t="s">
        <v>6</v>
      </c>
      <c r="AX89" s="11" t="s">
        <v>3</v>
      </c>
      <c r="AY89" s="10" t="s">
        <v>5</v>
      </c>
      <c r="AZ89" s="10" t="s">
        <v>3</v>
      </c>
      <c r="BA89" s="10" t="s">
        <v>4</v>
      </c>
      <c r="BB89" s="10" t="s">
        <v>6</v>
      </c>
      <c r="BC89" s="10" t="s">
        <v>7</v>
      </c>
      <c r="BD89" s="11" t="s">
        <v>5</v>
      </c>
      <c r="BE89" s="11" t="s">
        <v>7</v>
      </c>
      <c r="BF89" s="11" t="s">
        <v>3</v>
      </c>
      <c r="BG89" s="11" t="s">
        <v>4</v>
      </c>
      <c r="BH89" s="11" t="s">
        <v>7</v>
      </c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ht="15.0" customHeight="1">
      <c r="A91" s="8" t="s">
        <v>28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8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ht="15.0" customHeight="1">
      <c r="A92" s="9">
        <v>1.0</v>
      </c>
      <c r="B92" s="9">
        <v>2.0</v>
      </c>
      <c r="C92" s="9">
        <v>3.0</v>
      </c>
      <c r="D92" s="9">
        <v>4.0</v>
      </c>
      <c r="E92" s="9">
        <v>5.0</v>
      </c>
      <c r="F92" s="9">
        <v>6.0</v>
      </c>
      <c r="G92" s="9">
        <v>7.0</v>
      </c>
      <c r="H92" s="9">
        <v>8.0</v>
      </c>
      <c r="I92" s="9">
        <v>9.0</v>
      </c>
      <c r="J92" s="9">
        <v>10.0</v>
      </c>
      <c r="K92" s="9">
        <v>11.0</v>
      </c>
      <c r="L92" s="9">
        <v>12.0</v>
      </c>
      <c r="M92" s="9">
        <v>13.0</v>
      </c>
      <c r="N92" s="9">
        <v>14.0</v>
      </c>
      <c r="O92" s="9">
        <v>15.0</v>
      </c>
      <c r="P92" s="9">
        <v>16.0</v>
      </c>
      <c r="Q92" s="9">
        <v>17.0</v>
      </c>
      <c r="R92" s="9">
        <v>18.0</v>
      </c>
      <c r="S92" s="9">
        <v>19.0</v>
      </c>
      <c r="T92" s="9">
        <v>20.0</v>
      </c>
      <c r="U92" s="9">
        <v>21.0</v>
      </c>
      <c r="V92" s="9">
        <v>22.0</v>
      </c>
      <c r="W92" s="9">
        <v>23.0</v>
      </c>
      <c r="X92" s="9">
        <v>24.0</v>
      </c>
      <c r="Y92" s="9">
        <v>25.0</v>
      </c>
      <c r="Z92" s="9">
        <v>26.0</v>
      </c>
      <c r="AA92" s="9">
        <v>27.0</v>
      </c>
      <c r="AB92" s="9">
        <v>28.0</v>
      </c>
      <c r="AC92" s="9">
        <v>29.0</v>
      </c>
      <c r="AD92" s="9">
        <v>30.0</v>
      </c>
      <c r="AE92" s="9">
        <v>31.0</v>
      </c>
      <c r="AF92" s="9">
        <v>32.0</v>
      </c>
      <c r="AG92" s="9">
        <v>33.0</v>
      </c>
      <c r="AH92" s="9">
        <v>34.0</v>
      </c>
      <c r="AI92" s="9">
        <v>35.0</v>
      </c>
      <c r="AJ92" s="9">
        <v>36.0</v>
      </c>
      <c r="AK92" s="9">
        <v>37.0</v>
      </c>
      <c r="AL92" s="9">
        <v>38.0</v>
      </c>
      <c r="AM92" s="9">
        <v>39.0</v>
      </c>
      <c r="AN92" s="9">
        <v>40.0</v>
      </c>
      <c r="AO92" s="9">
        <v>41.0</v>
      </c>
      <c r="AP92" s="9">
        <v>42.0</v>
      </c>
      <c r="AQ92" s="9">
        <v>43.0</v>
      </c>
      <c r="AR92" s="9">
        <v>44.0</v>
      </c>
      <c r="AS92" s="9">
        <v>45.0</v>
      </c>
      <c r="AT92" s="9">
        <v>46.0</v>
      </c>
      <c r="AU92" s="9">
        <v>47.0</v>
      </c>
      <c r="AV92" s="9">
        <v>48.0</v>
      </c>
      <c r="AW92" s="9">
        <v>49.0</v>
      </c>
      <c r="AX92" s="9">
        <v>50.0</v>
      </c>
      <c r="AY92" s="9">
        <v>51.0</v>
      </c>
      <c r="AZ92" s="9">
        <v>52.0</v>
      </c>
      <c r="BA92" s="9">
        <v>53.0</v>
      </c>
      <c r="BB92" s="9">
        <v>54.0</v>
      </c>
      <c r="BC92" s="9">
        <v>55.0</v>
      </c>
      <c r="BD92" s="9">
        <v>56.0</v>
      </c>
      <c r="BE92" s="9">
        <v>57.0</v>
      </c>
      <c r="BF92" s="9">
        <v>58.0</v>
      </c>
      <c r="BG92" s="9">
        <v>59.0</v>
      </c>
      <c r="BH92" s="9">
        <v>60.0</v>
      </c>
    </row>
    <row r="93" ht="15.0" customHeight="1">
      <c r="A93" s="10" t="s">
        <v>3</v>
      </c>
      <c r="B93" s="10" t="s">
        <v>4</v>
      </c>
      <c r="C93" s="10" t="s">
        <v>5</v>
      </c>
      <c r="D93" s="10" t="s">
        <v>3</v>
      </c>
      <c r="E93" s="10" t="s">
        <v>6</v>
      </c>
      <c r="F93" s="11" t="s">
        <v>3</v>
      </c>
      <c r="G93" s="11" t="s">
        <v>5</v>
      </c>
      <c r="H93" s="11" t="s">
        <v>6</v>
      </c>
      <c r="I93" s="11" t="s">
        <v>7</v>
      </c>
      <c r="J93" s="11" t="s">
        <v>6</v>
      </c>
      <c r="K93" s="10" t="s">
        <v>4</v>
      </c>
      <c r="L93" s="10" t="s">
        <v>3</v>
      </c>
      <c r="M93" s="10" t="s">
        <v>3</v>
      </c>
      <c r="N93" s="10" t="s">
        <v>4</v>
      </c>
      <c r="O93" s="10" t="s">
        <v>5</v>
      </c>
      <c r="P93" s="11" t="s">
        <v>3</v>
      </c>
      <c r="Q93" s="11" t="s">
        <v>5</v>
      </c>
      <c r="R93" s="11" t="s">
        <v>7</v>
      </c>
      <c r="S93" s="11" t="s">
        <v>6</v>
      </c>
      <c r="T93" s="11" t="s">
        <v>7</v>
      </c>
      <c r="U93" s="10" t="s">
        <v>7</v>
      </c>
      <c r="V93" s="10" t="s">
        <v>6</v>
      </c>
      <c r="W93" s="10" t="s">
        <v>4</v>
      </c>
      <c r="X93" s="10" t="s">
        <v>6</v>
      </c>
      <c r="Y93" s="10" t="s">
        <v>5</v>
      </c>
      <c r="Z93" s="11" t="s">
        <v>6</v>
      </c>
      <c r="AA93" s="11" t="s">
        <v>3</v>
      </c>
      <c r="AB93" s="11" t="s">
        <v>7</v>
      </c>
      <c r="AC93" s="11" t="s">
        <v>4</v>
      </c>
      <c r="AD93" s="11" t="s">
        <v>3</v>
      </c>
      <c r="AE93" s="10" t="s">
        <v>5</v>
      </c>
      <c r="AF93" s="10" t="s">
        <v>7</v>
      </c>
      <c r="AG93" s="10" t="s">
        <v>4</v>
      </c>
      <c r="AH93" s="10" t="s">
        <v>6</v>
      </c>
      <c r="AI93" s="10" t="s">
        <v>4</v>
      </c>
      <c r="AJ93" s="11" t="s">
        <v>5</v>
      </c>
      <c r="AK93" s="11" t="s">
        <v>7</v>
      </c>
      <c r="AL93" s="11" t="s">
        <v>5</v>
      </c>
      <c r="AM93" s="11" t="s">
        <v>4</v>
      </c>
      <c r="AN93" s="11" t="s">
        <v>7</v>
      </c>
      <c r="AO93" s="10" t="s">
        <v>5</v>
      </c>
      <c r="AP93" s="10" t="s">
        <v>7</v>
      </c>
      <c r="AQ93" s="10" t="s">
        <v>5</v>
      </c>
      <c r="AR93" s="10" t="s">
        <v>3</v>
      </c>
      <c r="AS93" s="10" t="s">
        <v>4</v>
      </c>
      <c r="AT93" s="11" t="s">
        <v>3</v>
      </c>
      <c r="AU93" s="11" t="s">
        <v>6</v>
      </c>
      <c r="AV93" s="11" t="s">
        <v>6</v>
      </c>
      <c r="AW93" s="11" t="s">
        <v>4</v>
      </c>
      <c r="AX93" s="11" t="s">
        <v>7</v>
      </c>
      <c r="AY93" s="10" t="s">
        <v>3</v>
      </c>
      <c r="AZ93" s="10" t="s">
        <v>5</v>
      </c>
      <c r="BA93" s="10" t="s">
        <v>3</v>
      </c>
      <c r="BB93" s="10" t="s">
        <v>4</v>
      </c>
      <c r="BC93" s="10" t="s">
        <v>6</v>
      </c>
      <c r="BD93" s="11" t="s">
        <v>4</v>
      </c>
      <c r="BE93" s="11" t="s">
        <v>7</v>
      </c>
      <c r="BF93" s="11" t="s">
        <v>5</v>
      </c>
      <c r="BG93" s="11" t="s">
        <v>6</v>
      </c>
      <c r="BH93" s="11" t="s">
        <v>7</v>
      </c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ht="15.0" customHeight="1">
      <c r="A95" s="8" t="s">
        <v>29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8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ht="15.0" customHeight="1">
      <c r="A96" s="9">
        <v>1.0</v>
      </c>
      <c r="B96" s="9">
        <v>2.0</v>
      </c>
      <c r="C96" s="9">
        <v>3.0</v>
      </c>
      <c r="D96" s="9">
        <v>4.0</v>
      </c>
      <c r="E96" s="9">
        <v>5.0</v>
      </c>
      <c r="F96" s="9">
        <v>6.0</v>
      </c>
      <c r="G96" s="9">
        <v>7.0</v>
      </c>
      <c r="H96" s="9">
        <v>8.0</v>
      </c>
      <c r="I96" s="9">
        <v>9.0</v>
      </c>
      <c r="J96" s="9">
        <v>10.0</v>
      </c>
      <c r="K96" s="9">
        <v>11.0</v>
      </c>
      <c r="L96" s="9">
        <v>12.0</v>
      </c>
      <c r="M96" s="9">
        <v>13.0</v>
      </c>
      <c r="N96" s="9">
        <v>14.0</v>
      </c>
      <c r="O96" s="9">
        <v>15.0</v>
      </c>
      <c r="P96" s="9">
        <v>16.0</v>
      </c>
      <c r="Q96" s="9">
        <v>17.0</v>
      </c>
      <c r="R96" s="9">
        <v>18.0</v>
      </c>
      <c r="S96" s="9">
        <v>19.0</v>
      </c>
      <c r="T96" s="9">
        <v>20.0</v>
      </c>
      <c r="U96" s="9">
        <v>21.0</v>
      </c>
      <c r="V96" s="9">
        <v>22.0</v>
      </c>
      <c r="W96" s="9">
        <v>23.0</v>
      </c>
      <c r="X96" s="9">
        <v>24.0</v>
      </c>
      <c r="Y96" s="9">
        <v>25.0</v>
      </c>
      <c r="Z96" s="9">
        <v>26.0</v>
      </c>
      <c r="AA96" s="9">
        <v>27.0</v>
      </c>
      <c r="AB96" s="9">
        <v>28.0</v>
      </c>
      <c r="AC96" s="9">
        <v>29.0</v>
      </c>
      <c r="AD96" s="9">
        <v>30.0</v>
      </c>
      <c r="AE96" s="9">
        <v>31.0</v>
      </c>
      <c r="AF96" s="9">
        <v>32.0</v>
      </c>
      <c r="AG96" s="9">
        <v>33.0</v>
      </c>
      <c r="AH96" s="9">
        <v>34.0</v>
      </c>
      <c r="AI96" s="9">
        <v>35.0</v>
      </c>
      <c r="AJ96" s="9">
        <v>36.0</v>
      </c>
      <c r="AK96" s="9">
        <v>37.0</v>
      </c>
      <c r="AL96" s="9">
        <v>38.0</v>
      </c>
      <c r="AM96" s="9">
        <v>39.0</v>
      </c>
      <c r="AN96" s="9">
        <v>40.0</v>
      </c>
      <c r="AO96" s="9">
        <v>41.0</v>
      </c>
      <c r="AP96" s="9">
        <v>42.0</v>
      </c>
      <c r="AQ96" s="9">
        <v>43.0</v>
      </c>
      <c r="AR96" s="9">
        <v>44.0</v>
      </c>
      <c r="AS96" s="9">
        <v>45.0</v>
      </c>
      <c r="AT96" s="9">
        <v>46.0</v>
      </c>
      <c r="AU96" s="9">
        <v>47.0</v>
      </c>
      <c r="AV96" s="9">
        <v>48.0</v>
      </c>
      <c r="AW96" s="9">
        <v>49.0</v>
      </c>
      <c r="AX96" s="9">
        <v>50.0</v>
      </c>
      <c r="AY96" s="9">
        <v>51.0</v>
      </c>
      <c r="AZ96" s="9">
        <v>52.0</v>
      </c>
      <c r="BA96" s="9">
        <v>53.0</v>
      </c>
      <c r="BB96" s="9">
        <v>54.0</v>
      </c>
      <c r="BC96" s="9">
        <v>55.0</v>
      </c>
      <c r="BD96" s="9">
        <v>56.0</v>
      </c>
      <c r="BE96" s="9">
        <v>57.0</v>
      </c>
      <c r="BF96" s="9">
        <v>58.0</v>
      </c>
      <c r="BG96" s="9">
        <v>59.0</v>
      </c>
      <c r="BH96" s="9">
        <v>60.0</v>
      </c>
    </row>
    <row r="97" ht="15.0" customHeight="1">
      <c r="A97" s="10" t="s">
        <v>3</v>
      </c>
      <c r="B97" s="10" t="s">
        <v>4</v>
      </c>
      <c r="C97" s="10" t="s">
        <v>5</v>
      </c>
      <c r="D97" s="10" t="s">
        <v>3</v>
      </c>
      <c r="E97" s="10" t="s">
        <v>6</v>
      </c>
      <c r="F97" s="11" t="s">
        <v>3</v>
      </c>
      <c r="G97" s="11" t="s">
        <v>5</v>
      </c>
      <c r="H97" s="11" t="s">
        <v>6</v>
      </c>
      <c r="I97" s="11" t="s">
        <v>7</v>
      </c>
      <c r="J97" s="11" t="s">
        <v>6</v>
      </c>
      <c r="K97" s="10" t="s">
        <v>4</v>
      </c>
      <c r="L97" s="10" t="s">
        <v>3</v>
      </c>
      <c r="M97" s="10" t="s">
        <v>3</v>
      </c>
      <c r="N97" s="10" t="s">
        <v>4</v>
      </c>
      <c r="O97" s="10" t="s">
        <v>5</v>
      </c>
      <c r="P97" s="11" t="s">
        <v>3</v>
      </c>
      <c r="Q97" s="11" t="s">
        <v>5</v>
      </c>
      <c r="R97" s="11" t="s">
        <v>7</v>
      </c>
      <c r="S97" s="11" t="s">
        <v>6</v>
      </c>
      <c r="T97" s="11" t="s">
        <v>7</v>
      </c>
      <c r="U97" s="10" t="s">
        <v>7</v>
      </c>
      <c r="V97" s="10" t="s">
        <v>6</v>
      </c>
      <c r="W97" s="10" t="s">
        <v>4</v>
      </c>
      <c r="X97" s="10" t="s">
        <v>6</v>
      </c>
      <c r="Y97" s="10" t="s">
        <v>5</v>
      </c>
      <c r="Z97" s="11" t="s">
        <v>6</v>
      </c>
      <c r="AA97" s="11" t="s">
        <v>3</v>
      </c>
      <c r="AB97" s="11" t="s">
        <v>7</v>
      </c>
      <c r="AC97" s="11" t="s">
        <v>4</v>
      </c>
      <c r="AD97" s="11" t="s">
        <v>3</v>
      </c>
      <c r="AE97" s="10" t="s">
        <v>5</v>
      </c>
      <c r="AF97" s="10" t="s">
        <v>7</v>
      </c>
      <c r="AG97" s="10" t="s">
        <v>4</v>
      </c>
      <c r="AH97" s="10" t="s">
        <v>6</v>
      </c>
      <c r="AI97" s="10" t="s">
        <v>4</v>
      </c>
      <c r="AJ97" s="11" t="s">
        <v>5</v>
      </c>
      <c r="AK97" s="11" t="s">
        <v>7</v>
      </c>
      <c r="AL97" s="11" t="s">
        <v>5</v>
      </c>
      <c r="AM97" s="11" t="s">
        <v>4</v>
      </c>
      <c r="AN97" s="11" t="s">
        <v>7</v>
      </c>
      <c r="AO97" s="10" t="s">
        <v>4</v>
      </c>
      <c r="AP97" s="10" t="s">
        <v>6</v>
      </c>
      <c r="AQ97" s="10" t="s">
        <v>3</v>
      </c>
      <c r="AR97" s="10" t="s">
        <v>7</v>
      </c>
      <c r="AS97" s="10" t="s">
        <v>5</v>
      </c>
      <c r="AT97" s="11" t="s">
        <v>6</v>
      </c>
      <c r="AU97" s="11" t="s">
        <v>5</v>
      </c>
      <c r="AV97" s="11" t="s">
        <v>3</v>
      </c>
      <c r="AW97" s="11" t="s">
        <v>7</v>
      </c>
      <c r="AX97" s="11" t="s">
        <v>5</v>
      </c>
      <c r="AY97" s="10" t="s">
        <v>7</v>
      </c>
      <c r="AZ97" s="10" t="s">
        <v>5</v>
      </c>
      <c r="BA97" s="10" t="s">
        <v>4</v>
      </c>
      <c r="BB97" s="10" t="s">
        <v>4</v>
      </c>
      <c r="BC97" s="10" t="s">
        <v>7</v>
      </c>
      <c r="BD97" s="11" t="s">
        <v>6</v>
      </c>
      <c r="BE97" s="11" t="s">
        <v>3</v>
      </c>
      <c r="BF97" s="11" t="s">
        <v>4</v>
      </c>
      <c r="BG97" s="11" t="s">
        <v>3</v>
      </c>
      <c r="BH97" s="11" t="s">
        <v>6</v>
      </c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</row>
  </sheetData>
  <printOptions/>
  <pageMargins bottom="0.787401575" footer="0.0" header="0.0" left="0.511811024" right="0.511811024" top="0.7874015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66" width="3.71"/>
  </cols>
  <sheetData>
    <row r="1" ht="11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ht="19.5" customHeigh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2"/>
      <c r="BJ3" s="12"/>
      <c r="BK3" s="12"/>
      <c r="BL3" s="12"/>
      <c r="BM3" s="12"/>
      <c r="BN3" s="1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ht="15.0" customHeight="1">
      <c r="A5" s="5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"/>
      <c r="BJ5" s="2"/>
      <c r="BK5" s="2"/>
      <c r="BL5" s="2"/>
      <c r="BM5" s="2"/>
      <c r="BN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ht="15.0" customHeight="1">
      <c r="A7" s="8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ht="15.0" customHeight="1">
      <c r="A8" s="9">
        <v>1.0</v>
      </c>
      <c r="B8" s="9">
        <v>2.0</v>
      </c>
      <c r="C8" s="9">
        <v>3.0</v>
      </c>
      <c r="D8" s="9">
        <v>4.0</v>
      </c>
      <c r="E8" s="9">
        <v>5.0</v>
      </c>
      <c r="F8" s="9">
        <v>6.0</v>
      </c>
      <c r="G8" s="9">
        <v>7.0</v>
      </c>
      <c r="H8" s="9">
        <v>8.0</v>
      </c>
      <c r="I8" s="9">
        <v>9.0</v>
      </c>
      <c r="J8" s="9">
        <v>10.0</v>
      </c>
      <c r="K8" s="9">
        <v>11.0</v>
      </c>
      <c r="L8" s="9">
        <v>12.0</v>
      </c>
      <c r="M8" s="9">
        <v>13.0</v>
      </c>
      <c r="N8" s="9">
        <v>14.0</v>
      </c>
      <c r="O8" s="9">
        <v>15.0</v>
      </c>
      <c r="P8" s="9">
        <v>16.0</v>
      </c>
      <c r="Q8" s="9">
        <v>17.0</v>
      </c>
      <c r="R8" s="9">
        <v>18.0</v>
      </c>
      <c r="S8" s="9">
        <v>19.0</v>
      </c>
      <c r="T8" s="9">
        <v>20.0</v>
      </c>
      <c r="U8" s="9">
        <v>21.0</v>
      </c>
      <c r="V8" s="9">
        <v>22.0</v>
      </c>
      <c r="W8" s="9">
        <v>23.0</v>
      </c>
      <c r="X8" s="9">
        <v>24.0</v>
      </c>
      <c r="Y8" s="9">
        <v>25.0</v>
      </c>
      <c r="Z8" s="9">
        <v>26.0</v>
      </c>
      <c r="AA8" s="9">
        <v>27.0</v>
      </c>
      <c r="AB8" s="9">
        <v>28.0</v>
      </c>
      <c r="AC8" s="9">
        <v>29.0</v>
      </c>
      <c r="AD8" s="9">
        <v>30.0</v>
      </c>
      <c r="AE8" s="9">
        <v>31.0</v>
      </c>
      <c r="AF8" s="9">
        <v>32.0</v>
      </c>
      <c r="AG8" s="9">
        <v>33.0</v>
      </c>
      <c r="AH8" s="9">
        <v>34.0</v>
      </c>
      <c r="AI8" s="9">
        <v>35.0</v>
      </c>
      <c r="AJ8" s="9">
        <v>36.0</v>
      </c>
      <c r="AK8" s="9">
        <v>37.0</v>
      </c>
      <c r="AL8" s="9">
        <v>38.0</v>
      </c>
      <c r="AM8" s="9">
        <v>39.0</v>
      </c>
      <c r="AN8" s="9">
        <v>40.0</v>
      </c>
      <c r="AO8" s="9">
        <v>41.0</v>
      </c>
      <c r="AP8" s="9">
        <v>42.0</v>
      </c>
      <c r="AQ8" s="9">
        <v>43.0</v>
      </c>
      <c r="AR8" s="9">
        <v>44.0</v>
      </c>
      <c r="AS8" s="9">
        <v>45.0</v>
      </c>
      <c r="AT8" s="9">
        <v>46.0</v>
      </c>
      <c r="AU8" s="9">
        <v>47.0</v>
      </c>
      <c r="AV8" s="9">
        <v>48.0</v>
      </c>
      <c r="AW8" s="9">
        <v>49.0</v>
      </c>
      <c r="AX8" s="9">
        <v>50.0</v>
      </c>
      <c r="AY8" s="9">
        <v>51.0</v>
      </c>
      <c r="AZ8" s="9">
        <v>52.0</v>
      </c>
      <c r="BA8" s="9">
        <v>53.0</v>
      </c>
      <c r="BB8" s="9">
        <v>54.0</v>
      </c>
      <c r="BC8" s="9">
        <v>55.0</v>
      </c>
      <c r="BD8" s="9">
        <v>56.0</v>
      </c>
      <c r="BE8" s="9">
        <v>57.0</v>
      </c>
      <c r="BF8" s="9">
        <v>58.0</v>
      </c>
      <c r="BG8" s="9">
        <v>59.0</v>
      </c>
      <c r="BH8" s="9">
        <v>60.0</v>
      </c>
      <c r="BI8" s="2"/>
      <c r="BJ8" s="13" t="s">
        <v>5</v>
      </c>
      <c r="BK8" s="13" t="s">
        <v>3</v>
      </c>
      <c r="BL8" s="13" t="s">
        <v>6</v>
      </c>
      <c r="BM8" s="13" t="s">
        <v>4</v>
      </c>
      <c r="BN8" s="13" t="s">
        <v>7</v>
      </c>
    </row>
    <row r="9" ht="15.0" customHeight="1">
      <c r="A9" s="10" t="s">
        <v>3</v>
      </c>
      <c r="B9" s="10" t="s">
        <v>4</v>
      </c>
      <c r="C9" s="10" t="s">
        <v>5</v>
      </c>
      <c r="D9" s="10" t="s">
        <v>3</v>
      </c>
      <c r="E9" s="10" t="s">
        <v>6</v>
      </c>
      <c r="F9" s="11" t="s">
        <v>3</v>
      </c>
      <c r="G9" s="11" t="s">
        <v>5</v>
      </c>
      <c r="H9" s="11" t="s">
        <v>6</v>
      </c>
      <c r="I9" s="11" t="s">
        <v>7</v>
      </c>
      <c r="J9" s="11" t="s">
        <v>6</v>
      </c>
      <c r="K9" s="10" t="s">
        <v>4</v>
      </c>
      <c r="L9" s="10" t="s">
        <v>3</v>
      </c>
      <c r="M9" s="10" t="s">
        <v>3</v>
      </c>
      <c r="N9" s="10" t="s">
        <v>4</v>
      </c>
      <c r="O9" s="10" t="s">
        <v>5</v>
      </c>
      <c r="P9" s="11" t="s">
        <v>3</v>
      </c>
      <c r="Q9" s="11" t="s">
        <v>5</v>
      </c>
      <c r="R9" s="11" t="s">
        <v>7</v>
      </c>
      <c r="S9" s="11" t="s">
        <v>6</v>
      </c>
      <c r="T9" s="11" t="s">
        <v>7</v>
      </c>
      <c r="U9" s="10" t="s">
        <v>7</v>
      </c>
      <c r="V9" s="10" t="s">
        <v>6</v>
      </c>
      <c r="W9" s="10" t="s">
        <v>4</v>
      </c>
      <c r="X9" s="10" t="s">
        <v>6</v>
      </c>
      <c r="Y9" s="10" t="s">
        <v>5</v>
      </c>
      <c r="Z9" s="11" t="s">
        <v>6</v>
      </c>
      <c r="AA9" s="11" t="s">
        <v>3</v>
      </c>
      <c r="AB9" s="11" t="s">
        <v>7</v>
      </c>
      <c r="AC9" s="11" t="s">
        <v>4</v>
      </c>
      <c r="AD9" s="11" t="s">
        <v>3</v>
      </c>
      <c r="AE9" s="10" t="s">
        <v>5</v>
      </c>
      <c r="AF9" s="10" t="s">
        <v>7</v>
      </c>
      <c r="AG9" s="10" t="s">
        <v>4</v>
      </c>
      <c r="AH9" s="10" t="s">
        <v>6</v>
      </c>
      <c r="AI9" s="10" t="s">
        <v>4</v>
      </c>
      <c r="AJ9" s="11" t="s">
        <v>5</v>
      </c>
      <c r="AK9" s="11" t="s">
        <v>7</v>
      </c>
      <c r="AL9" s="11" t="s">
        <v>5</v>
      </c>
      <c r="AM9" s="11" t="s">
        <v>4</v>
      </c>
      <c r="AN9" s="11" t="s">
        <v>7</v>
      </c>
      <c r="AO9" s="10" t="s">
        <v>6</v>
      </c>
      <c r="AP9" s="10" t="s">
        <v>5</v>
      </c>
      <c r="AQ9" s="10" t="s">
        <v>7</v>
      </c>
      <c r="AR9" s="10" t="s">
        <v>7</v>
      </c>
      <c r="AS9" s="10" t="s">
        <v>3</v>
      </c>
      <c r="AT9" s="11" t="s">
        <v>5</v>
      </c>
      <c r="AU9" s="11" t="s">
        <v>7</v>
      </c>
      <c r="AV9" s="11" t="s">
        <v>4</v>
      </c>
      <c r="AW9" s="11" t="s">
        <v>3</v>
      </c>
      <c r="AX9" s="11" t="s">
        <v>6</v>
      </c>
      <c r="AY9" s="10" t="s">
        <v>4</v>
      </c>
      <c r="AZ9" s="10" t="s">
        <v>6</v>
      </c>
      <c r="BA9" s="10" t="s">
        <v>5</v>
      </c>
      <c r="BB9" s="10" t="s">
        <v>6</v>
      </c>
      <c r="BC9" s="10" t="s">
        <v>4</v>
      </c>
      <c r="BD9" s="11" t="s">
        <v>7</v>
      </c>
      <c r="BE9" s="11" t="s">
        <v>3</v>
      </c>
      <c r="BF9" s="11" t="s">
        <v>5</v>
      </c>
      <c r="BG9" s="11" t="s">
        <v>3</v>
      </c>
      <c r="BH9" s="11" t="s">
        <v>4</v>
      </c>
      <c r="BI9" s="14"/>
      <c r="BJ9" s="10">
        <f>COUNTIF($A9:$BH9, "a")</f>
        <v>12</v>
      </c>
      <c r="BK9" s="10">
        <f>COUNTIF($A9:$BH9, "b")</f>
        <v>12</v>
      </c>
      <c r="BL9" s="10">
        <f>COUNTIF($A9:$BH9, "c")</f>
        <v>12</v>
      </c>
      <c r="BM9" s="10">
        <f>COUNTIF($A9:$BH9, "d")</f>
        <v>12</v>
      </c>
      <c r="BN9" s="10">
        <f>COUNTIF($A9:$BH9, "e")</f>
        <v>12</v>
      </c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</row>
  </sheetData>
  <printOptions/>
  <pageMargins bottom="0.787401575" footer="0.0" header="0.0" left="0.511811024" right="0.511811024" top="0.7874015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2011-01-13T18:05:52Z</dcterms:created>
  <dc:creator>dblass</dc:creator>
</cp:coreProperties>
</file>